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高校毕业生服兵役明细表" sheetId="10" r:id="rId1"/>
  </sheets>
  <definedNames>
    <definedName name="_xlnm.Print_Area" localSheetId="0">高校毕业生服兵役明细表!$A$1:$Y$23</definedName>
  </definedNames>
  <calcPr calcId="144525"/>
</workbook>
</file>

<file path=xl/sharedStrings.xml><?xml version="1.0" encoding="utf-8"?>
<sst xmlns="http://schemas.openxmlformats.org/spreadsheetml/2006/main" count="72" uniqueCount="64">
  <si>
    <t xml:space="preserve">附件3：   </t>
  </si>
  <si>
    <t>2020年广东省高校毕业生服义务兵役学费补偿贷款代偿明细表</t>
  </si>
  <si>
    <t>学校名称：</t>
  </si>
  <si>
    <t>年</t>
  </si>
  <si>
    <t>月</t>
  </si>
  <si>
    <t>日</t>
  </si>
  <si>
    <t>填报人：</t>
  </si>
  <si>
    <t>联系电话：</t>
  </si>
  <si>
    <t>学生资助管理中心负责人：</t>
  </si>
  <si>
    <t>序号</t>
  </si>
  <si>
    <t>学校情况</t>
  </si>
  <si>
    <t>学生基本情况</t>
  </si>
  <si>
    <t>贷款基本信息①</t>
  </si>
  <si>
    <t>学费基本信息</t>
  </si>
  <si>
    <t>审核申报</t>
  </si>
  <si>
    <t>备注</t>
  </si>
  <si>
    <t>备注2</t>
  </si>
  <si>
    <t>毕业生学费补偿贷款代偿信息⑤</t>
  </si>
  <si>
    <t>学校名称</t>
  </si>
  <si>
    <t>学校属性(公办/民办（含独立学院）</t>
  </si>
  <si>
    <t>姓名</t>
  </si>
  <si>
    <t>性别</t>
  </si>
  <si>
    <t>学生类别②</t>
  </si>
  <si>
    <t>身份证号</t>
  </si>
  <si>
    <t>入学时间
（格式：20XX年X月）</t>
  </si>
  <si>
    <t>毕业时间
（格式：20XX年X月）</t>
  </si>
  <si>
    <t>入伍时间
（格式：20XX年X月）</t>
  </si>
  <si>
    <t>最后学历(专/本/研)</t>
  </si>
  <si>
    <t>学制（年）③</t>
  </si>
  <si>
    <t>所学专业</t>
  </si>
  <si>
    <t>贷款本金金额
（元）</t>
  </si>
  <si>
    <t>支付利息金额（元）</t>
  </si>
  <si>
    <t>利息计算起算日期
（年月日）④</t>
  </si>
  <si>
    <t>贷款本息
总金额（元）</t>
  </si>
  <si>
    <t>经办银行全称</t>
  </si>
  <si>
    <t>应缴纳学费金额（元）</t>
  </si>
  <si>
    <t>实际缴纳学费金额（元）</t>
  </si>
  <si>
    <t>学费补偿金额（元）或</t>
  </si>
  <si>
    <t>贷款代偿金额（元）</t>
  </si>
  <si>
    <t>其中贷款本金金额
（元）</t>
  </si>
  <si>
    <t>其中支付利息金额（元）</t>
  </si>
  <si>
    <t>补报（是或否）</t>
  </si>
  <si>
    <t>其他原因⑥</t>
  </si>
  <si>
    <t>联系电话</t>
  </si>
  <si>
    <t>示例</t>
  </si>
  <si>
    <t>xx大学</t>
  </si>
  <si>
    <t>民办</t>
  </si>
  <si>
    <t>张三</t>
  </si>
  <si>
    <t>男</t>
  </si>
  <si>
    <t>应届毕业生</t>
  </si>
  <si>
    <t>xxxxxx</t>
  </si>
  <si>
    <t>本科</t>
  </si>
  <si>
    <t>4年</t>
  </si>
  <si>
    <t>金融学</t>
  </si>
  <si>
    <t>无</t>
  </si>
  <si>
    <t>否</t>
  </si>
  <si>
    <t>…</t>
  </si>
  <si>
    <t>合计</t>
  </si>
  <si>
    <t>注：①.凡贷款学生，无论申请学费补偿或贷款代偿，均应填写此栏信息；</t>
  </si>
  <si>
    <t xml:space="preserve">    ②.应届毕业生或往届毕业生；</t>
  </si>
  <si>
    <t xml:space="preserve">    ③.国家对该学历规定的学制年限；</t>
  </si>
  <si>
    <t xml:space="preserve">    ④.毕业时起至高校拨付资金给学生期间支付的利息；</t>
  </si>
  <si>
    <t xml:space="preserve">    ⑤.学费补偿金额或贷款代偿金额只能二选一，不可都填写。资助金额为本专科每生每年不超过8000元，研究生不超过12000元；所有涉及金额数据中，如有小数，均采取入一取整；例：利息为411.28元，则填412元；</t>
  </si>
  <si>
    <t xml:space="preserve">    ⑥.如有其它原因照实填写，如无其它原因无需填写。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</si>
</sst>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[Red]\(0.00\)"/>
    <numFmt numFmtId="177" formatCode="yyyy&quot;年&quot;m&quot;月&quot;;@"/>
    <numFmt numFmtId="178" formatCode="0_);[Red]\(0\)"/>
    <numFmt numFmtId="179" formatCode="yyyy&quot;年&quot;m&quot;月&quot;d&quot;日&quot;;@"/>
    <numFmt numFmtId="180" formatCode="#,##0.00_);[Red]\(#,##0.00\)"/>
  </numFmts>
  <fonts count="29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楷体_GB2312"/>
      <charset val="134"/>
    </font>
    <font>
      <sz val="36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3" fillId="6" borderId="11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0" fillId="17" borderId="1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12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26" fillId="22" borderId="1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8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7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179" fontId="2" fillId="0" borderId="0" xfId="0" applyNumberFormat="1" applyFont="1" applyAlignment="1">
      <alignment horizontal="center"/>
    </xf>
    <xf numFmtId="180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 wrapText="1" shrinkToFit="1"/>
    </xf>
    <xf numFmtId="49" fontId="2" fillId="0" borderId="0" xfId="0" applyNumberFormat="1" applyFont="1" applyBorder="1" applyAlignment="1">
      <alignment horizontal="center"/>
    </xf>
    <xf numFmtId="177" fontId="2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vertical="center"/>
    </xf>
    <xf numFmtId="49" fontId="8" fillId="0" borderId="0" xfId="0" applyNumberFormat="1" applyFont="1" applyBorder="1" applyAlignment="1">
      <alignment vertical="center"/>
    </xf>
    <xf numFmtId="176" fontId="8" fillId="0" borderId="0" xfId="0" applyNumberFormat="1" applyFont="1" applyBorder="1" applyAlignment="1">
      <alignment vertical="center"/>
    </xf>
    <xf numFmtId="179" fontId="8" fillId="0" borderId="0" xfId="0" applyNumberFormat="1" applyFont="1" applyBorder="1" applyAlignment="1">
      <alignment vertical="center"/>
    </xf>
    <xf numFmtId="177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vertical="center"/>
    </xf>
    <xf numFmtId="0" fontId="4" fillId="0" borderId="3" xfId="0" applyNumberFormat="1" applyFont="1" applyBorder="1" applyAlignment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 shrinkToFit="1"/>
    </xf>
    <xf numFmtId="176" fontId="6" fillId="0" borderId="1" xfId="0" applyNumberFormat="1" applyFont="1" applyBorder="1" applyAlignment="1">
      <alignment horizontal="center" vertical="center" wrapText="1" shrinkToFit="1"/>
    </xf>
    <xf numFmtId="179" fontId="6" fillId="0" borderId="1" xfId="0" applyNumberFormat="1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2" fillId="0" borderId="0" xfId="0" applyNumberFormat="1" applyFont="1" applyBorder="1" applyAlignment="1">
      <alignment horizontal="center"/>
    </xf>
    <xf numFmtId="176" fontId="2" fillId="0" borderId="0" xfId="0" applyNumberFormat="1" applyFont="1" applyBorder="1" applyAlignment="1">
      <alignment horizontal="center"/>
    </xf>
    <xf numFmtId="179" fontId="2" fillId="0" borderId="0" xfId="0" applyNumberFormat="1" applyFont="1" applyBorder="1" applyAlignment="1">
      <alignment horizontal="center"/>
    </xf>
    <xf numFmtId="180" fontId="4" fillId="0" borderId="0" xfId="0" applyNumberFormat="1" applyFont="1" applyBorder="1" applyAlignment="1">
      <alignment vertical="center"/>
    </xf>
    <xf numFmtId="49" fontId="4" fillId="0" borderId="0" xfId="0" applyNumberFormat="1" applyFont="1" applyBorder="1" applyAlignment="1">
      <alignment vertical="center"/>
    </xf>
    <xf numFmtId="180" fontId="4" fillId="0" borderId="0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left" vertical="center"/>
    </xf>
    <xf numFmtId="180" fontId="4" fillId="0" borderId="7" xfId="0" applyNumberFormat="1" applyFont="1" applyBorder="1" applyAlignment="1">
      <alignment horizontal="center" vertical="center"/>
    </xf>
    <xf numFmtId="180" fontId="4" fillId="0" borderId="8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 shrinkToFit="1"/>
    </xf>
    <xf numFmtId="180" fontId="2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80" fontId="4" fillId="0" borderId="9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L528"/>
  <sheetViews>
    <sheetView tabSelected="1" zoomScale="50" zoomScaleNormal="50" topLeftCell="C1" workbookViewId="0">
      <selection activeCell="AA5" sqref="AA5:AA19"/>
    </sheetView>
  </sheetViews>
  <sheetFormatPr defaultColWidth="9" defaultRowHeight="14.25"/>
  <cols>
    <col min="1" max="3" width="13.375" style="6" customWidth="1"/>
    <col min="4" max="4" width="13.875" style="6" customWidth="1"/>
    <col min="5" max="5" width="10.875" style="6" customWidth="1"/>
    <col min="6" max="6" width="16.4583333333333" style="6" customWidth="1"/>
    <col min="7" max="7" width="13.25" style="7" customWidth="1"/>
    <col min="8" max="10" width="15.25" style="8" customWidth="1"/>
    <col min="11" max="11" width="14.5" style="7" customWidth="1"/>
    <col min="12" max="12" width="13.25" style="9" customWidth="1"/>
    <col min="13" max="13" width="13.25" style="7" customWidth="1"/>
    <col min="14" max="15" width="13.25" style="10" customWidth="1"/>
    <col min="16" max="16" width="19" style="11" customWidth="1"/>
    <col min="17" max="17" width="15.25" style="12" customWidth="1"/>
    <col min="18" max="18" width="28.75" style="7" customWidth="1"/>
    <col min="19" max="19" width="13.75" style="12" customWidth="1"/>
    <col min="20" max="20" width="15.25" style="12" customWidth="1"/>
    <col min="21" max="21" width="18.75" style="12" customWidth="1"/>
    <col min="22" max="24" width="13.75" style="12" customWidth="1"/>
    <col min="25" max="90" width="9" style="5"/>
    <col min="91" max="255" width="9" style="6"/>
  </cols>
  <sheetData>
    <row r="1" ht="24" customHeight="1" spans="1:1">
      <c r="A1" s="13" t="s">
        <v>0</v>
      </c>
    </row>
    <row r="2" ht="70.5" customHeight="1" spans="1:30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71"/>
      <c r="AA2" s="71"/>
      <c r="AB2" s="71"/>
      <c r="AC2" s="71"/>
      <c r="AD2" s="71"/>
    </row>
    <row r="3" s="1" customFormat="1" ht="45" customHeight="1" spans="1:55">
      <c r="A3" s="15" t="s">
        <v>2</v>
      </c>
      <c r="B3" s="15"/>
      <c r="C3" s="15"/>
      <c r="D3" s="16"/>
      <c r="E3" s="16"/>
      <c r="F3" s="16"/>
      <c r="G3" s="16"/>
      <c r="H3" s="16"/>
      <c r="I3" s="16"/>
      <c r="J3" s="16"/>
      <c r="K3" s="16"/>
      <c r="L3" s="40"/>
      <c r="M3" s="41"/>
      <c r="N3" s="42"/>
      <c r="O3" s="42"/>
      <c r="P3" s="43"/>
      <c r="Q3" s="59"/>
      <c r="R3" s="60"/>
      <c r="S3" s="59"/>
      <c r="T3" s="61" t="s">
        <v>3</v>
      </c>
      <c r="U3" s="61" t="s">
        <v>4</v>
      </c>
      <c r="V3" s="62" t="s">
        <v>5</v>
      </c>
      <c r="W3" s="61"/>
      <c r="X3" s="61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</row>
    <row r="4" s="1" customFormat="1" ht="45" customHeight="1" spans="1:55">
      <c r="A4" s="17" t="s">
        <v>6</v>
      </c>
      <c r="B4" s="18"/>
      <c r="C4" s="18"/>
      <c r="D4" s="18"/>
      <c r="E4" s="18"/>
      <c r="F4" s="18"/>
      <c r="G4" s="18"/>
      <c r="H4" s="18"/>
      <c r="I4" s="18"/>
      <c r="J4" s="44"/>
      <c r="K4" s="45" t="s">
        <v>7</v>
      </c>
      <c r="L4" s="46"/>
      <c r="M4" s="18"/>
      <c r="N4" s="18"/>
      <c r="O4" s="18" t="s">
        <v>8</v>
      </c>
      <c r="P4" s="18"/>
      <c r="Q4" s="18"/>
      <c r="R4" s="18"/>
      <c r="S4" s="63"/>
      <c r="T4" s="64"/>
      <c r="U4" s="64"/>
      <c r="V4" s="64"/>
      <c r="W4" s="64"/>
      <c r="X4" s="64"/>
      <c r="Y4" s="64"/>
      <c r="Z4" s="64"/>
      <c r="AA4" s="73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</row>
    <row r="5" s="2" customFormat="1" ht="45" customHeight="1" spans="1:90">
      <c r="A5" s="19" t="s">
        <v>9</v>
      </c>
      <c r="B5" s="20" t="s">
        <v>10</v>
      </c>
      <c r="C5" s="20"/>
      <c r="D5" s="20" t="s">
        <v>11</v>
      </c>
      <c r="E5" s="20"/>
      <c r="F5" s="20"/>
      <c r="G5" s="20"/>
      <c r="H5" s="20"/>
      <c r="I5" s="20"/>
      <c r="J5" s="20"/>
      <c r="K5" s="20"/>
      <c r="L5" s="20"/>
      <c r="M5" s="20"/>
      <c r="N5" s="20" t="s">
        <v>12</v>
      </c>
      <c r="O5" s="20"/>
      <c r="P5" s="20"/>
      <c r="Q5" s="20"/>
      <c r="R5" s="65"/>
      <c r="S5" s="66" t="s">
        <v>13</v>
      </c>
      <c r="T5" s="66"/>
      <c r="U5" s="66" t="s">
        <v>14</v>
      </c>
      <c r="V5" s="66"/>
      <c r="W5" s="66"/>
      <c r="X5" s="66"/>
      <c r="Y5" s="2" t="s">
        <v>15</v>
      </c>
      <c r="AA5" s="74" t="s">
        <v>16</v>
      </c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</row>
    <row r="6" s="2" customFormat="1" ht="63.75" customHeight="1" spans="1:90">
      <c r="A6" s="21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65"/>
      <c r="S6" s="66"/>
      <c r="T6" s="66"/>
      <c r="U6" s="67" t="s">
        <v>17</v>
      </c>
      <c r="V6" s="67"/>
      <c r="W6" s="67"/>
      <c r="X6" s="67"/>
      <c r="AA6" s="74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</row>
    <row r="7" s="3" customFormat="1" ht="179.25" customHeight="1" spans="1:90">
      <c r="A7" s="22"/>
      <c r="B7" s="20" t="s">
        <v>18</v>
      </c>
      <c r="C7" s="23" t="s">
        <v>19</v>
      </c>
      <c r="D7" s="23" t="s">
        <v>20</v>
      </c>
      <c r="E7" s="23" t="s">
        <v>21</v>
      </c>
      <c r="F7" s="23" t="s">
        <v>22</v>
      </c>
      <c r="G7" s="24" t="s">
        <v>23</v>
      </c>
      <c r="H7" s="25" t="s">
        <v>24</v>
      </c>
      <c r="I7" s="25" t="s">
        <v>25</v>
      </c>
      <c r="J7" s="25" t="s">
        <v>26</v>
      </c>
      <c r="K7" s="24" t="s">
        <v>27</v>
      </c>
      <c r="L7" s="47" t="s">
        <v>28</v>
      </c>
      <c r="M7" s="24" t="s">
        <v>29</v>
      </c>
      <c r="N7" s="48" t="s">
        <v>30</v>
      </c>
      <c r="O7" s="48" t="s">
        <v>31</v>
      </c>
      <c r="P7" s="49" t="s">
        <v>32</v>
      </c>
      <c r="Q7" s="67" t="s">
        <v>33</v>
      </c>
      <c r="R7" s="24" t="s">
        <v>34</v>
      </c>
      <c r="S7" s="67" t="s">
        <v>35</v>
      </c>
      <c r="T7" s="67" t="s">
        <v>36</v>
      </c>
      <c r="U7" s="67" t="s">
        <v>37</v>
      </c>
      <c r="V7" s="67" t="s">
        <v>38</v>
      </c>
      <c r="W7" s="67" t="s">
        <v>39</v>
      </c>
      <c r="X7" s="67" t="s">
        <v>40</v>
      </c>
      <c r="Y7" s="75" t="s">
        <v>41</v>
      </c>
      <c r="Z7" s="75" t="s">
        <v>42</v>
      </c>
      <c r="AA7" s="76" t="s">
        <v>43</v>
      </c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</row>
    <row r="8" s="3" customFormat="1" ht="35" customHeight="1" spans="1:90">
      <c r="A8" s="26" t="s">
        <v>44</v>
      </c>
      <c r="B8" s="26" t="s">
        <v>45</v>
      </c>
      <c r="C8" s="27" t="s">
        <v>46</v>
      </c>
      <c r="D8" s="27" t="s">
        <v>47</v>
      </c>
      <c r="E8" s="27" t="s">
        <v>48</v>
      </c>
      <c r="F8" s="27" t="s">
        <v>49</v>
      </c>
      <c r="G8" s="28" t="s">
        <v>50</v>
      </c>
      <c r="H8" s="29">
        <v>42614</v>
      </c>
      <c r="I8" s="29">
        <v>44012</v>
      </c>
      <c r="J8" s="29">
        <v>44075</v>
      </c>
      <c r="K8" s="28" t="s">
        <v>51</v>
      </c>
      <c r="L8" s="50" t="s">
        <v>52</v>
      </c>
      <c r="M8" s="28" t="s">
        <v>53</v>
      </c>
      <c r="N8" s="51" t="s">
        <v>54</v>
      </c>
      <c r="O8" s="51" t="s">
        <v>54</v>
      </c>
      <c r="P8" s="51" t="s">
        <v>54</v>
      </c>
      <c r="Q8" s="51" t="s">
        <v>54</v>
      </c>
      <c r="R8" s="51" t="s">
        <v>54</v>
      </c>
      <c r="S8" s="68">
        <v>40000</v>
      </c>
      <c r="T8" s="68">
        <v>40000</v>
      </c>
      <c r="U8" s="68">
        <v>32000</v>
      </c>
      <c r="V8" s="68" t="s">
        <v>54</v>
      </c>
      <c r="W8" s="68" t="s">
        <v>54</v>
      </c>
      <c r="X8" s="68" t="s">
        <v>54</v>
      </c>
      <c r="Y8" s="27" t="s">
        <v>55</v>
      </c>
      <c r="Z8" s="27"/>
      <c r="AA8" s="76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</row>
    <row r="9" s="4" customFormat="1" ht="30" customHeight="1" spans="1:90">
      <c r="A9" s="30">
        <v>1</v>
      </c>
      <c r="B9" s="30"/>
      <c r="C9" s="30"/>
      <c r="D9" s="31"/>
      <c r="E9" s="31"/>
      <c r="F9" s="32"/>
      <c r="G9" s="31"/>
      <c r="H9" s="33"/>
      <c r="I9" s="33"/>
      <c r="J9" s="33"/>
      <c r="K9" s="31"/>
      <c r="L9" s="52"/>
      <c r="M9" s="31"/>
      <c r="N9" s="53"/>
      <c r="O9" s="53"/>
      <c r="P9" s="54"/>
      <c r="Q9" s="69"/>
      <c r="R9" s="31"/>
      <c r="S9" s="69"/>
      <c r="T9" s="69"/>
      <c r="U9" s="69"/>
      <c r="V9" s="69"/>
      <c r="W9" s="69"/>
      <c r="X9" s="69"/>
      <c r="Y9" s="78"/>
      <c r="Z9" s="79"/>
      <c r="AA9" s="79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</row>
    <row r="10" s="4" customFormat="1" ht="30" customHeight="1" spans="1:90">
      <c r="A10" s="30">
        <v>2</v>
      </c>
      <c r="B10" s="30"/>
      <c r="C10" s="30"/>
      <c r="D10" s="31"/>
      <c r="E10" s="31"/>
      <c r="F10" s="31"/>
      <c r="G10" s="31"/>
      <c r="H10" s="33"/>
      <c r="I10" s="33"/>
      <c r="J10" s="33"/>
      <c r="K10" s="31"/>
      <c r="L10" s="52"/>
      <c r="M10" s="31"/>
      <c r="N10" s="53"/>
      <c r="O10" s="53"/>
      <c r="P10" s="54"/>
      <c r="Q10" s="69"/>
      <c r="R10" s="31"/>
      <c r="S10" s="69"/>
      <c r="T10" s="69"/>
      <c r="U10" s="69"/>
      <c r="V10" s="69"/>
      <c r="W10" s="69"/>
      <c r="X10" s="69"/>
      <c r="Y10" s="78"/>
      <c r="Z10" s="79"/>
      <c r="AA10" s="79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</row>
    <row r="11" s="4" customFormat="1" ht="30" customHeight="1" spans="1:90">
      <c r="A11" s="30">
        <v>3</v>
      </c>
      <c r="B11" s="30"/>
      <c r="C11" s="30"/>
      <c r="D11" s="31"/>
      <c r="E11" s="31"/>
      <c r="F11" s="31"/>
      <c r="G11" s="31"/>
      <c r="H11" s="33"/>
      <c r="I11" s="33"/>
      <c r="J11" s="33"/>
      <c r="K11" s="31"/>
      <c r="L11" s="52"/>
      <c r="M11" s="31"/>
      <c r="N11" s="53"/>
      <c r="O11" s="53"/>
      <c r="P11" s="54"/>
      <c r="Q11" s="69"/>
      <c r="R11" s="31"/>
      <c r="S11" s="69"/>
      <c r="T11" s="69"/>
      <c r="U11" s="69"/>
      <c r="V11" s="69"/>
      <c r="W11" s="69"/>
      <c r="X11" s="69"/>
      <c r="Y11" s="78"/>
      <c r="Z11" s="79"/>
      <c r="AA11" s="79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</row>
    <row r="12" s="4" customFormat="1" ht="30" customHeight="1" spans="1:90">
      <c r="A12" s="30">
        <v>4</v>
      </c>
      <c r="B12" s="30"/>
      <c r="C12" s="30"/>
      <c r="D12" s="31"/>
      <c r="E12" s="31"/>
      <c r="F12" s="31"/>
      <c r="G12" s="31"/>
      <c r="H12" s="33"/>
      <c r="I12" s="33"/>
      <c r="J12" s="33"/>
      <c r="K12" s="31"/>
      <c r="L12" s="52"/>
      <c r="M12" s="31"/>
      <c r="N12" s="53"/>
      <c r="O12" s="53"/>
      <c r="P12" s="54"/>
      <c r="Q12" s="69"/>
      <c r="R12" s="31"/>
      <c r="S12" s="69"/>
      <c r="U12" s="69"/>
      <c r="V12" s="69"/>
      <c r="W12" s="69"/>
      <c r="X12" s="69"/>
      <c r="Y12" s="78"/>
      <c r="Z12" s="79"/>
      <c r="AA12" s="79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</row>
    <row r="13" s="4" customFormat="1" ht="30" customHeight="1" spans="1:90">
      <c r="A13" s="30">
        <v>5</v>
      </c>
      <c r="B13" s="30"/>
      <c r="C13" s="30"/>
      <c r="D13" s="31"/>
      <c r="E13" s="31"/>
      <c r="F13" s="31"/>
      <c r="G13" s="31"/>
      <c r="H13" s="33"/>
      <c r="I13" s="33"/>
      <c r="J13" s="33"/>
      <c r="K13" s="31"/>
      <c r="L13" s="52"/>
      <c r="M13" s="31"/>
      <c r="N13" s="53"/>
      <c r="O13" s="53"/>
      <c r="P13" s="54"/>
      <c r="Q13" s="69"/>
      <c r="R13" s="31"/>
      <c r="S13" s="69"/>
      <c r="T13" s="69"/>
      <c r="U13" s="69"/>
      <c r="V13" s="69"/>
      <c r="W13" s="69"/>
      <c r="X13" s="69"/>
      <c r="Y13" s="78"/>
      <c r="Z13" s="79"/>
      <c r="AA13" s="79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</row>
    <row r="14" s="4" customFormat="1" ht="30" customHeight="1" spans="1:90">
      <c r="A14" s="30">
        <v>6</v>
      </c>
      <c r="B14" s="30"/>
      <c r="C14" s="30"/>
      <c r="D14" s="31"/>
      <c r="E14" s="31"/>
      <c r="F14" s="31"/>
      <c r="G14" s="31"/>
      <c r="H14" s="33"/>
      <c r="I14" s="33"/>
      <c r="J14" s="33"/>
      <c r="K14" s="31"/>
      <c r="L14" s="52"/>
      <c r="M14" s="31"/>
      <c r="N14" s="53"/>
      <c r="O14" s="53"/>
      <c r="P14" s="54"/>
      <c r="Q14" s="69"/>
      <c r="R14" s="31"/>
      <c r="S14" s="69"/>
      <c r="T14" s="69"/>
      <c r="U14" s="69"/>
      <c r="V14" s="69"/>
      <c r="W14" s="69"/>
      <c r="X14" s="69"/>
      <c r="Y14" s="78"/>
      <c r="Z14" s="79"/>
      <c r="AA14" s="79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</row>
    <row r="15" s="4" customFormat="1" ht="30" customHeight="1" spans="1:90">
      <c r="A15" s="30">
        <v>7</v>
      </c>
      <c r="B15" s="30"/>
      <c r="C15" s="30"/>
      <c r="D15" s="31"/>
      <c r="E15" s="31"/>
      <c r="F15" s="31"/>
      <c r="G15" s="31"/>
      <c r="H15" s="33"/>
      <c r="I15" s="33"/>
      <c r="J15" s="33"/>
      <c r="K15" s="31"/>
      <c r="L15" s="52"/>
      <c r="M15" s="31"/>
      <c r="N15" s="53"/>
      <c r="O15" s="53"/>
      <c r="P15" s="54"/>
      <c r="Q15" s="69"/>
      <c r="R15" s="31"/>
      <c r="S15" s="69"/>
      <c r="T15" s="69"/>
      <c r="U15" s="69"/>
      <c r="V15" s="69"/>
      <c r="W15" s="69"/>
      <c r="X15" s="69"/>
      <c r="Y15" s="78"/>
      <c r="Z15" s="79"/>
      <c r="AA15" s="79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</row>
    <row r="16" s="4" customFormat="1" ht="30" customHeight="1" spans="1:90">
      <c r="A16" s="30">
        <v>8</v>
      </c>
      <c r="B16" s="30"/>
      <c r="C16" s="30"/>
      <c r="D16" s="31"/>
      <c r="E16" s="31"/>
      <c r="F16" s="31"/>
      <c r="G16" s="31"/>
      <c r="H16" s="33"/>
      <c r="I16" s="33"/>
      <c r="J16" s="33"/>
      <c r="K16" s="31"/>
      <c r="L16" s="52"/>
      <c r="M16" s="31"/>
      <c r="N16" s="53"/>
      <c r="O16" s="53"/>
      <c r="P16" s="54"/>
      <c r="Q16" s="69"/>
      <c r="R16" s="31"/>
      <c r="S16" s="69"/>
      <c r="T16" s="69"/>
      <c r="U16" s="69"/>
      <c r="V16" s="69"/>
      <c r="W16" s="69"/>
      <c r="X16" s="69"/>
      <c r="Y16" s="78"/>
      <c r="Z16" s="79"/>
      <c r="AA16" s="79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</row>
    <row r="17" s="4" customFormat="1" ht="30" customHeight="1" spans="1:90">
      <c r="A17" s="30" t="s">
        <v>56</v>
      </c>
      <c r="B17" s="30"/>
      <c r="C17" s="30"/>
      <c r="D17" s="31"/>
      <c r="E17" s="31"/>
      <c r="F17" s="31"/>
      <c r="G17" s="31"/>
      <c r="H17" s="33"/>
      <c r="I17" s="33"/>
      <c r="J17" s="33"/>
      <c r="K17" s="31"/>
      <c r="L17" s="52"/>
      <c r="M17" s="31"/>
      <c r="N17" s="53"/>
      <c r="O17" s="53"/>
      <c r="P17" s="54"/>
      <c r="Q17" s="69"/>
      <c r="R17" s="31"/>
      <c r="S17" s="69"/>
      <c r="T17" s="69"/>
      <c r="U17" s="69"/>
      <c r="V17" s="69"/>
      <c r="W17" s="69"/>
      <c r="X17" s="69"/>
      <c r="Y17" s="78"/>
      <c r="Z17" s="79"/>
      <c r="AA17" s="79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</row>
    <row r="18" s="4" customFormat="1" ht="30" customHeight="1" spans="1:90">
      <c r="A18" s="30" t="s">
        <v>56</v>
      </c>
      <c r="B18" s="30"/>
      <c r="C18" s="30"/>
      <c r="D18" s="31"/>
      <c r="E18" s="31"/>
      <c r="F18" s="31"/>
      <c r="G18" s="31"/>
      <c r="H18" s="33"/>
      <c r="I18" s="33"/>
      <c r="J18" s="33"/>
      <c r="K18" s="31"/>
      <c r="L18" s="52"/>
      <c r="M18" s="31"/>
      <c r="N18" s="53"/>
      <c r="O18" s="53"/>
      <c r="P18" s="54"/>
      <c r="Q18" s="69"/>
      <c r="R18" s="31"/>
      <c r="S18" s="69"/>
      <c r="T18" s="69"/>
      <c r="U18" s="69"/>
      <c r="V18" s="69"/>
      <c r="W18" s="69"/>
      <c r="X18" s="69"/>
      <c r="Y18" s="78"/>
      <c r="Z18" s="79"/>
      <c r="AA18" s="79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</row>
    <row r="19" s="4" customFormat="1" ht="30" customHeight="1" spans="1:90">
      <c r="A19" s="34" t="s">
        <v>57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55"/>
      <c r="N19" s="53"/>
      <c r="O19" s="53"/>
      <c r="P19" s="54"/>
      <c r="Q19" s="69"/>
      <c r="R19" s="31"/>
      <c r="S19" s="69"/>
      <c r="T19" s="69"/>
      <c r="U19" s="69"/>
      <c r="V19" s="69"/>
      <c r="W19" s="69"/>
      <c r="X19" s="69"/>
      <c r="Y19" s="78"/>
      <c r="Z19" s="79"/>
      <c r="AA19" s="79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</row>
    <row r="20" s="5" customFormat="1" ht="30" customHeight="1" spans="1:25">
      <c r="A20" s="36" t="s">
        <v>58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ht="30" customHeight="1" spans="1:25">
      <c r="A21" s="36" t="s">
        <v>59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ht="30" customHeight="1" spans="1:25">
      <c r="A22" s="36" t="s">
        <v>60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</row>
    <row r="23" ht="30" customHeight="1" spans="1:25">
      <c r="A23" s="36" t="s">
        <v>61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</row>
    <row r="24" ht="27" customHeight="1" spans="1:25">
      <c r="A24" s="36" t="s">
        <v>62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</row>
    <row r="25" ht="34" customHeight="1" spans="1:25">
      <c r="A25" s="36" t="s">
        <v>63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 spans="1:24">
      <c r="A26" s="5"/>
      <c r="B26" s="5"/>
      <c r="C26" s="5"/>
      <c r="D26" s="37"/>
      <c r="E26" s="37"/>
      <c r="F26" s="5"/>
      <c r="G26" s="38"/>
      <c r="H26" s="39"/>
      <c r="I26" s="39"/>
      <c r="J26" s="39"/>
      <c r="K26" s="38"/>
      <c r="L26" s="56"/>
      <c r="M26" s="38"/>
      <c r="N26" s="57"/>
      <c r="O26" s="57"/>
      <c r="P26" s="58"/>
      <c r="Q26" s="70"/>
      <c r="R26" s="38"/>
      <c r="S26" s="70"/>
      <c r="T26" s="70"/>
      <c r="U26" s="70"/>
      <c r="V26" s="70"/>
      <c r="W26" s="70"/>
      <c r="X26" s="70"/>
    </row>
    <row r="27" spans="1:24">
      <c r="A27" s="5"/>
      <c r="B27" s="5"/>
      <c r="C27" s="5"/>
      <c r="D27" s="37"/>
      <c r="E27" s="37"/>
      <c r="F27" s="5"/>
      <c r="G27" s="38"/>
      <c r="H27" s="39"/>
      <c r="I27" s="39"/>
      <c r="J27" s="39"/>
      <c r="K27" s="38"/>
      <c r="L27" s="56"/>
      <c r="M27" s="38"/>
      <c r="N27" s="57"/>
      <c r="O27" s="57"/>
      <c r="P27" s="58"/>
      <c r="Q27" s="70"/>
      <c r="R27" s="38"/>
      <c r="S27" s="70"/>
      <c r="T27" s="70"/>
      <c r="U27" s="70"/>
      <c r="V27" s="70"/>
      <c r="W27" s="70"/>
      <c r="X27" s="70"/>
    </row>
    <row r="28" spans="1:24">
      <c r="A28" s="5"/>
      <c r="B28" s="5"/>
      <c r="C28" s="5"/>
      <c r="D28" s="37"/>
      <c r="E28" s="37"/>
      <c r="F28" s="5"/>
      <c r="G28" s="38"/>
      <c r="H28" s="39"/>
      <c r="I28" s="39"/>
      <c r="J28" s="39"/>
      <c r="K28" s="38"/>
      <c r="L28" s="56"/>
      <c r="M28" s="38"/>
      <c r="N28" s="57"/>
      <c r="O28" s="57"/>
      <c r="P28" s="58"/>
      <c r="Q28" s="70"/>
      <c r="R28" s="38"/>
      <c r="S28" s="70"/>
      <c r="T28" s="70"/>
      <c r="U28" s="70"/>
      <c r="V28" s="70"/>
      <c r="W28" s="70"/>
      <c r="X28" s="70"/>
    </row>
    <row r="29" spans="1:24">
      <c r="A29" s="5"/>
      <c r="B29" s="5"/>
      <c r="C29" s="5"/>
      <c r="D29" s="37"/>
      <c r="E29" s="37"/>
      <c r="F29" s="5"/>
      <c r="G29" s="38"/>
      <c r="H29" s="39"/>
      <c r="I29" s="39"/>
      <c r="J29" s="39"/>
      <c r="K29" s="38"/>
      <c r="L29" s="56"/>
      <c r="M29" s="38"/>
      <c r="N29" s="57"/>
      <c r="O29" s="57"/>
      <c r="P29" s="58"/>
      <c r="Q29" s="70"/>
      <c r="R29" s="38"/>
      <c r="S29" s="70"/>
      <c r="T29" s="70"/>
      <c r="U29" s="70"/>
      <c r="V29" s="70"/>
      <c r="W29" s="70"/>
      <c r="X29" s="70"/>
    </row>
    <row r="30" spans="1:24">
      <c r="A30" s="5"/>
      <c r="B30" s="5"/>
      <c r="C30" s="5"/>
      <c r="D30" s="37"/>
      <c r="E30" s="37"/>
      <c r="F30" s="5"/>
      <c r="G30" s="38"/>
      <c r="H30" s="39"/>
      <c r="I30" s="39"/>
      <c r="J30" s="39"/>
      <c r="K30" s="38"/>
      <c r="L30" s="56"/>
      <c r="M30" s="38"/>
      <c r="N30" s="57"/>
      <c r="O30" s="57"/>
      <c r="P30" s="58"/>
      <c r="Q30" s="70"/>
      <c r="R30" s="38"/>
      <c r="S30" s="70"/>
      <c r="T30" s="70"/>
      <c r="U30" s="70"/>
      <c r="V30" s="70"/>
      <c r="W30" s="70"/>
      <c r="X30" s="70"/>
    </row>
    <row r="31" spans="1:24">
      <c r="A31" s="5"/>
      <c r="B31" s="5"/>
      <c r="C31" s="5"/>
      <c r="D31" s="37"/>
      <c r="E31" s="37"/>
      <c r="F31" s="5"/>
      <c r="G31" s="38"/>
      <c r="H31" s="39"/>
      <c r="I31" s="39"/>
      <c r="J31" s="39"/>
      <c r="K31" s="38"/>
      <c r="L31" s="56"/>
      <c r="M31" s="38"/>
      <c r="N31" s="57"/>
      <c r="O31" s="57"/>
      <c r="P31" s="58"/>
      <c r="Q31" s="70"/>
      <c r="R31" s="38"/>
      <c r="S31" s="70"/>
      <c r="T31" s="70"/>
      <c r="U31" s="70"/>
      <c r="V31" s="70"/>
      <c r="W31" s="70"/>
      <c r="X31" s="70"/>
    </row>
    <row r="32" spans="1:24">
      <c r="A32" s="5"/>
      <c r="B32" s="5"/>
      <c r="C32" s="5"/>
      <c r="D32" s="37"/>
      <c r="E32" s="37"/>
      <c r="F32" s="5"/>
      <c r="G32" s="38"/>
      <c r="H32" s="39"/>
      <c r="I32" s="39"/>
      <c r="J32" s="39"/>
      <c r="K32" s="38"/>
      <c r="L32" s="56"/>
      <c r="M32" s="38"/>
      <c r="N32" s="57"/>
      <c r="O32" s="57"/>
      <c r="P32" s="58"/>
      <c r="Q32" s="70"/>
      <c r="R32" s="38"/>
      <c r="S32" s="70"/>
      <c r="T32" s="70"/>
      <c r="U32" s="70"/>
      <c r="V32" s="70"/>
      <c r="W32" s="70"/>
      <c r="X32" s="70"/>
    </row>
    <row r="33" spans="1:24">
      <c r="A33" s="5"/>
      <c r="B33" s="5"/>
      <c r="C33" s="5"/>
      <c r="D33" s="37"/>
      <c r="E33" s="37"/>
      <c r="F33" s="5"/>
      <c r="G33" s="38"/>
      <c r="H33" s="39"/>
      <c r="I33" s="39"/>
      <c r="J33" s="39"/>
      <c r="K33" s="38"/>
      <c r="L33" s="56"/>
      <c r="M33" s="38"/>
      <c r="N33" s="57"/>
      <c r="O33" s="57"/>
      <c r="P33" s="58"/>
      <c r="Q33" s="70"/>
      <c r="R33" s="38"/>
      <c r="S33" s="70"/>
      <c r="T33" s="70"/>
      <c r="U33" s="70"/>
      <c r="V33" s="70"/>
      <c r="W33" s="70"/>
      <c r="X33" s="70"/>
    </row>
    <row r="34" spans="1:24">
      <c r="A34" s="5"/>
      <c r="B34" s="5"/>
      <c r="C34" s="5"/>
      <c r="D34" s="37"/>
      <c r="E34" s="37"/>
      <c r="F34" s="5"/>
      <c r="G34" s="38"/>
      <c r="H34" s="39"/>
      <c r="I34" s="39"/>
      <c r="J34" s="39"/>
      <c r="K34" s="38"/>
      <c r="L34" s="56"/>
      <c r="M34" s="38"/>
      <c r="N34" s="57"/>
      <c r="O34" s="57"/>
      <c r="P34" s="58"/>
      <c r="Q34" s="70"/>
      <c r="R34" s="38"/>
      <c r="S34" s="70"/>
      <c r="T34" s="70"/>
      <c r="U34" s="70"/>
      <c r="V34" s="70"/>
      <c r="W34" s="70"/>
      <c r="X34" s="70"/>
    </row>
    <row r="35" spans="1:24">
      <c r="A35" s="5"/>
      <c r="B35" s="5"/>
      <c r="C35" s="5"/>
      <c r="D35" s="5"/>
      <c r="E35" s="5"/>
      <c r="F35" s="5"/>
      <c r="G35" s="38"/>
      <c r="H35" s="39"/>
      <c r="I35" s="39"/>
      <c r="J35" s="39"/>
      <c r="K35" s="38"/>
      <c r="L35" s="56"/>
      <c r="M35" s="38"/>
      <c r="N35" s="57"/>
      <c r="O35" s="57"/>
      <c r="P35" s="58"/>
      <c r="Q35" s="70"/>
      <c r="R35" s="38"/>
      <c r="S35" s="70"/>
      <c r="T35" s="70"/>
      <c r="U35" s="70"/>
      <c r="V35" s="70"/>
      <c r="W35" s="70"/>
      <c r="X35" s="70"/>
    </row>
    <row r="36" spans="1:24">
      <c r="A36" s="5"/>
      <c r="B36" s="5"/>
      <c r="C36" s="5"/>
      <c r="D36" s="5"/>
      <c r="E36" s="5"/>
      <c r="F36" s="5"/>
      <c r="G36" s="38"/>
      <c r="H36" s="39"/>
      <c r="I36" s="39"/>
      <c r="J36" s="39"/>
      <c r="K36" s="38"/>
      <c r="L36" s="56"/>
      <c r="M36" s="38"/>
      <c r="N36" s="57"/>
      <c r="O36" s="57"/>
      <c r="P36" s="58"/>
      <c r="Q36" s="70"/>
      <c r="R36" s="38"/>
      <c r="S36" s="70"/>
      <c r="T36" s="70"/>
      <c r="U36" s="70"/>
      <c r="V36" s="70"/>
      <c r="W36" s="70"/>
      <c r="X36" s="70"/>
    </row>
    <row r="37" spans="1:24">
      <c r="A37" s="5"/>
      <c r="B37" s="5"/>
      <c r="C37" s="5"/>
      <c r="D37" s="5"/>
      <c r="E37" s="5"/>
      <c r="F37" s="5"/>
      <c r="G37" s="38"/>
      <c r="H37" s="39"/>
      <c r="I37" s="39"/>
      <c r="J37" s="39"/>
      <c r="K37" s="38"/>
      <c r="L37" s="56"/>
      <c r="M37" s="38"/>
      <c r="N37" s="57"/>
      <c r="O37" s="57"/>
      <c r="P37" s="58"/>
      <c r="Q37" s="70"/>
      <c r="R37" s="38"/>
      <c r="S37" s="70"/>
      <c r="T37" s="70"/>
      <c r="U37" s="70"/>
      <c r="V37" s="70"/>
      <c r="W37" s="70"/>
      <c r="X37" s="70"/>
    </row>
    <row r="38" spans="1:24">
      <c r="A38" s="5"/>
      <c r="B38" s="5"/>
      <c r="C38" s="5"/>
      <c r="D38" s="5"/>
      <c r="E38" s="5"/>
      <c r="F38" s="5"/>
      <c r="G38" s="38"/>
      <c r="H38" s="39"/>
      <c r="I38" s="39"/>
      <c r="J38" s="39"/>
      <c r="K38" s="38"/>
      <c r="L38" s="56"/>
      <c r="M38" s="38"/>
      <c r="N38" s="57"/>
      <c r="O38" s="57"/>
      <c r="P38" s="58"/>
      <c r="Q38" s="70"/>
      <c r="R38" s="38"/>
      <c r="S38" s="70"/>
      <c r="T38" s="70"/>
      <c r="U38" s="70"/>
      <c r="V38" s="70"/>
      <c r="W38" s="70"/>
      <c r="X38" s="70"/>
    </row>
    <row r="39" spans="1:24">
      <c r="A39" s="5"/>
      <c r="B39" s="5"/>
      <c r="C39" s="5"/>
      <c r="D39" s="5"/>
      <c r="E39" s="5"/>
      <c r="F39" s="5"/>
      <c r="G39" s="38"/>
      <c r="H39" s="39"/>
      <c r="I39" s="39"/>
      <c r="J39" s="39"/>
      <c r="K39" s="38"/>
      <c r="L39" s="56"/>
      <c r="M39" s="38"/>
      <c r="N39" s="57"/>
      <c r="O39" s="57"/>
      <c r="P39" s="58"/>
      <c r="Q39" s="70"/>
      <c r="R39" s="38"/>
      <c r="S39" s="70"/>
      <c r="T39" s="70"/>
      <c r="U39" s="70"/>
      <c r="V39" s="70"/>
      <c r="W39" s="70"/>
      <c r="X39" s="70"/>
    </row>
    <row r="40" spans="1:24">
      <c r="A40" s="5"/>
      <c r="B40" s="5"/>
      <c r="C40" s="5"/>
      <c r="D40" s="5"/>
      <c r="E40" s="5"/>
      <c r="F40" s="5"/>
      <c r="G40" s="38"/>
      <c r="H40" s="39"/>
      <c r="I40" s="39"/>
      <c r="J40" s="39"/>
      <c r="K40" s="38"/>
      <c r="L40" s="56"/>
      <c r="M40" s="38"/>
      <c r="N40" s="57"/>
      <c r="O40" s="57"/>
      <c r="P40" s="58"/>
      <c r="Q40" s="70"/>
      <c r="R40" s="38"/>
      <c r="S40" s="70"/>
      <c r="T40" s="70"/>
      <c r="U40" s="70"/>
      <c r="V40" s="70"/>
      <c r="W40" s="70"/>
      <c r="X40" s="70"/>
    </row>
    <row r="41" spans="1:24">
      <c r="A41" s="5"/>
      <c r="B41" s="5"/>
      <c r="C41" s="5"/>
      <c r="D41" s="5"/>
      <c r="E41" s="5"/>
      <c r="F41" s="5"/>
      <c r="G41" s="38"/>
      <c r="H41" s="39"/>
      <c r="I41" s="39"/>
      <c r="J41" s="39"/>
      <c r="K41" s="38"/>
      <c r="L41" s="56"/>
      <c r="M41" s="38"/>
      <c r="N41" s="57"/>
      <c r="O41" s="57"/>
      <c r="P41" s="58"/>
      <c r="Q41" s="70"/>
      <c r="R41" s="38"/>
      <c r="S41" s="70"/>
      <c r="T41" s="70"/>
      <c r="U41" s="70"/>
      <c r="V41" s="70"/>
      <c r="W41" s="70"/>
      <c r="X41" s="70"/>
    </row>
    <row r="42" spans="1:24">
      <c r="A42" s="5"/>
      <c r="B42" s="5"/>
      <c r="C42" s="5"/>
      <c r="D42" s="5"/>
      <c r="E42" s="5"/>
      <c r="F42" s="5"/>
      <c r="G42" s="38"/>
      <c r="H42" s="39"/>
      <c r="I42" s="39"/>
      <c r="J42" s="39"/>
      <c r="K42" s="38"/>
      <c r="L42" s="56"/>
      <c r="M42" s="38"/>
      <c r="N42" s="57"/>
      <c r="O42" s="57"/>
      <c r="P42" s="58"/>
      <c r="Q42" s="70"/>
      <c r="R42" s="38"/>
      <c r="S42" s="70"/>
      <c r="T42" s="70"/>
      <c r="U42" s="70"/>
      <c r="V42" s="70"/>
      <c r="W42" s="70"/>
      <c r="X42" s="70"/>
    </row>
    <row r="43" spans="1:24">
      <c r="A43" s="5"/>
      <c r="B43" s="5"/>
      <c r="C43" s="5"/>
      <c r="D43" s="5"/>
      <c r="E43" s="5"/>
      <c r="F43" s="5"/>
      <c r="G43" s="38"/>
      <c r="H43" s="39"/>
      <c r="I43" s="39"/>
      <c r="J43" s="39"/>
      <c r="K43" s="38"/>
      <c r="L43" s="56"/>
      <c r="M43" s="38"/>
      <c r="N43" s="57"/>
      <c r="O43" s="57"/>
      <c r="P43" s="58"/>
      <c r="Q43" s="70"/>
      <c r="R43" s="38"/>
      <c r="S43" s="70"/>
      <c r="T43" s="70"/>
      <c r="U43" s="70"/>
      <c r="V43" s="70"/>
      <c r="W43" s="70"/>
      <c r="X43" s="70"/>
    </row>
    <row r="44" spans="1:24">
      <c r="A44" s="5"/>
      <c r="B44" s="5"/>
      <c r="C44" s="5"/>
      <c r="D44" s="5"/>
      <c r="E44" s="5"/>
      <c r="F44" s="5"/>
      <c r="G44" s="38"/>
      <c r="H44" s="39"/>
      <c r="I44" s="39"/>
      <c r="J44" s="39"/>
      <c r="K44" s="38"/>
      <c r="L44" s="56"/>
      <c r="M44" s="38"/>
      <c r="N44" s="57"/>
      <c r="O44" s="57"/>
      <c r="P44" s="58"/>
      <c r="Q44" s="70"/>
      <c r="R44" s="38"/>
      <c r="S44" s="70"/>
      <c r="T44" s="70"/>
      <c r="U44" s="70"/>
      <c r="V44" s="70"/>
      <c r="W44" s="70"/>
      <c r="X44" s="70"/>
    </row>
    <row r="45" spans="1:24">
      <c r="A45" s="5"/>
      <c r="B45" s="5"/>
      <c r="C45" s="5"/>
      <c r="D45" s="5"/>
      <c r="E45" s="5"/>
      <c r="F45" s="5"/>
      <c r="G45" s="38"/>
      <c r="H45" s="39"/>
      <c r="I45" s="39"/>
      <c r="J45" s="39"/>
      <c r="K45" s="38"/>
      <c r="L45" s="56"/>
      <c r="M45" s="38"/>
      <c r="N45" s="57"/>
      <c r="O45" s="57"/>
      <c r="P45" s="58"/>
      <c r="Q45" s="70"/>
      <c r="R45" s="38"/>
      <c r="S45" s="70"/>
      <c r="T45" s="70"/>
      <c r="U45" s="70"/>
      <c r="V45" s="70"/>
      <c r="W45" s="70"/>
      <c r="X45" s="70"/>
    </row>
    <row r="46" spans="1:24">
      <c r="A46" s="5"/>
      <c r="B46" s="5"/>
      <c r="C46" s="5"/>
      <c r="D46" s="5"/>
      <c r="E46" s="5"/>
      <c r="F46" s="5"/>
      <c r="G46" s="38"/>
      <c r="H46" s="39"/>
      <c r="I46" s="39"/>
      <c r="J46" s="39"/>
      <c r="K46" s="38"/>
      <c r="L46" s="56"/>
      <c r="M46" s="38"/>
      <c r="N46" s="57"/>
      <c r="O46" s="57"/>
      <c r="P46" s="58"/>
      <c r="Q46" s="70"/>
      <c r="R46" s="38"/>
      <c r="S46" s="70"/>
      <c r="T46" s="70"/>
      <c r="U46" s="70"/>
      <c r="V46" s="70"/>
      <c r="W46" s="70"/>
      <c r="X46" s="70"/>
    </row>
    <row r="47" spans="1:24">
      <c r="A47" s="5"/>
      <c r="B47" s="5"/>
      <c r="C47" s="5"/>
      <c r="D47" s="5"/>
      <c r="E47" s="5"/>
      <c r="F47" s="5"/>
      <c r="G47" s="38"/>
      <c r="H47" s="39"/>
      <c r="I47" s="39"/>
      <c r="J47" s="39"/>
      <c r="K47" s="38"/>
      <c r="L47" s="56"/>
      <c r="M47" s="38"/>
      <c r="N47" s="57"/>
      <c r="O47" s="57"/>
      <c r="P47" s="58"/>
      <c r="Q47" s="70"/>
      <c r="R47" s="38"/>
      <c r="S47" s="70"/>
      <c r="T47" s="70"/>
      <c r="U47" s="70"/>
      <c r="V47" s="70"/>
      <c r="W47" s="70"/>
      <c r="X47" s="70"/>
    </row>
    <row r="48" spans="1:24">
      <c r="A48" s="5"/>
      <c r="B48" s="5"/>
      <c r="C48" s="5"/>
      <c r="D48" s="5"/>
      <c r="E48" s="5"/>
      <c r="F48" s="5"/>
      <c r="G48" s="38"/>
      <c r="H48" s="39"/>
      <c r="I48" s="39"/>
      <c r="J48" s="39"/>
      <c r="K48" s="38"/>
      <c r="L48" s="56"/>
      <c r="M48" s="38"/>
      <c r="N48" s="57"/>
      <c r="O48" s="57"/>
      <c r="P48" s="58"/>
      <c r="Q48" s="70"/>
      <c r="R48" s="38"/>
      <c r="S48" s="70"/>
      <c r="T48" s="70"/>
      <c r="U48" s="70"/>
      <c r="V48" s="70"/>
      <c r="W48" s="70"/>
      <c r="X48" s="70"/>
    </row>
    <row r="49" spans="1:24">
      <c r="A49" s="5"/>
      <c r="B49" s="5"/>
      <c r="C49" s="5"/>
      <c r="D49" s="5"/>
      <c r="E49" s="5"/>
      <c r="F49" s="5"/>
      <c r="G49" s="38"/>
      <c r="H49" s="39"/>
      <c r="I49" s="39"/>
      <c r="J49" s="39"/>
      <c r="K49" s="38"/>
      <c r="L49" s="56"/>
      <c r="M49" s="38"/>
      <c r="N49" s="57"/>
      <c r="O49" s="57"/>
      <c r="P49" s="58"/>
      <c r="Q49" s="70"/>
      <c r="R49" s="38"/>
      <c r="S49" s="70"/>
      <c r="T49" s="70"/>
      <c r="U49" s="70"/>
      <c r="V49" s="70"/>
      <c r="W49" s="70"/>
      <c r="X49" s="70"/>
    </row>
    <row r="50" spans="1:24">
      <c r="A50" s="5"/>
      <c r="B50" s="5"/>
      <c r="C50" s="5"/>
      <c r="D50" s="5"/>
      <c r="E50" s="5"/>
      <c r="F50" s="5"/>
      <c r="G50" s="38"/>
      <c r="H50" s="39"/>
      <c r="I50" s="39"/>
      <c r="J50" s="39"/>
      <c r="K50" s="38"/>
      <c r="L50" s="56"/>
      <c r="M50" s="38"/>
      <c r="N50" s="57"/>
      <c r="O50" s="57"/>
      <c r="P50" s="58"/>
      <c r="Q50" s="70"/>
      <c r="R50" s="38"/>
      <c r="S50" s="70"/>
      <c r="T50" s="70"/>
      <c r="U50" s="70"/>
      <c r="V50" s="70"/>
      <c r="W50" s="70"/>
      <c r="X50" s="70"/>
    </row>
    <row r="51" spans="1:24">
      <c r="A51" s="5"/>
      <c r="B51" s="5"/>
      <c r="C51" s="5"/>
      <c r="D51" s="5"/>
      <c r="E51" s="5"/>
      <c r="F51" s="5"/>
      <c r="G51" s="38"/>
      <c r="H51" s="39"/>
      <c r="I51" s="39"/>
      <c r="J51" s="39"/>
      <c r="K51" s="38"/>
      <c r="L51" s="56"/>
      <c r="M51" s="38"/>
      <c r="N51" s="57"/>
      <c r="O51" s="57"/>
      <c r="P51" s="58"/>
      <c r="Q51" s="70"/>
      <c r="R51" s="38"/>
      <c r="S51" s="70"/>
      <c r="T51" s="70"/>
      <c r="U51" s="70"/>
      <c r="V51" s="70"/>
      <c r="W51" s="70"/>
      <c r="X51" s="70"/>
    </row>
    <row r="52" s="5" customFormat="1" ht="12" spans="7:24">
      <c r="G52" s="38"/>
      <c r="H52" s="39"/>
      <c r="I52" s="39"/>
      <c r="J52" s="39"/>
      <c r="K52" s="38"/>
      <c r="L52" s="56"/>
      <c r="M52" s="38"/>
      <c r="N52" s="57"/>
      <c r="O52" s="57"/>
      <c r="P52" s="58"/>
      <c r="Q52" s="70"/>
      <c r="R52" s="38"/>
      <c r="S52" s="70"/>
      <c r="T52" s="70"/>
      <c r="U52" s="70"/>
      <c r="V52" s="70"/>
      <c r="W52" s="70"/>
      <c r="X52" s="70"/>
    </row>
    <row r="53" s="5" customFormat="1" ht="12" spans="7:24">
      <c r="G53" s="38"/>
      <c r="H53" s="39"/>
      <c r="I53" s="39"/>
      <c r="J53" s="39"/>
      <c r="K53" s="38"/>
      <c r="L53" s="56"/>
      <c r="M53" s="38"/>
      <c r="N53" s="57"/>
      <c r="O53" s="57"/>
      <c r="P53" s="58"/>
      <c r="Q53" s="70"/>
      <c r="R53" s="38"/>
      <c r="S53" s="70"/>
      <c r="T53" s="70"/>
      <c r="U53" s="70"/>
      <c r="V53" s="70"/>
      <c r="W53" s="70"/>
      <c r="X53" s="70"/>
    </row>
    <row r="54" s="5" customFormat="1" ht="12" spans="7:24">
      <c r="G54" s="38"/>
      <c r="H54" s="39"/>
      <c r="I54" s="39"/>
      <c r="J54" s="39"/>
      <c r="K54" s="38"/>
      <c r="L54" s="56"/>
      <c r="M54" s="38"/>
      <c r="N54" s="57"/>
      <c r="O54" s="57"/>
      <c r="P54" s="58"/>
      <c r="Q54" s="70"/>
      <c r="R54" s="38"/>
      <c r="S54" s="70"/>
      <c r="T54" s="70"/>
      <c r="U54" s="70"/>
      <c r="V54" s="70"/>
      <c r="W54" s="70"/>
      <c r="X54" s="70"/>
    </row>
    <row r="55" s="5" customFormat="1" ht="12" spans="7:24">
      <c r="G55" s="38"/>
      <c r="H55" s="39"/>
      <c r="I55" s="39"/>
      <c r="J55" s="39"/>
      <c r="K55" s="38"/>
      <c r="L55" s="56"/>
      <c r="M55" s="38"/>
      <c r="N55" s="57"/>
      <c r="O55" s="57"/>
      <c r="P55" s="58"/>
      <c r="Q55" s="70"/>
      <c r="R55" s="38"/>
      <c r="S55" s="70"/>
      <c r="T55" s="70"/>
      <c r="U55" s="70"/>
      <c r="V55" s="70"/>
      <c r="W55" s="70"/>
      <c r="X55" s="70"/>
    </row>
    <row r="56" s="5" customFormat="1" ht="12" spans="7:24">
      <c r="G56" s="38"/>
      <c r="H56" s="39"/>
      <c r="I56" s="39"/>
      <c r="J56" s="39"/>
      <c r="K56" s="38"/>
      <c r="L56" s="56"/>
      <c r="M56" s="38"/>
      <c r="N56" s="57"/>
      <c r="O56" s="57"/>
      <c r="P56" s="58"/>
      <c r="Q56" s="70"/>
      <c r="R56" s="38"/>
      <c r="S56" s="70"/>
      <c r="T56" s="70"/>
      <c r="U56" s="70"/>
      <c r="V56" s="70"/>
      <c r="W56" s="70"/>
      <c r="X56" s="70"/>
    </row>
    <row r="57" s="5" customFormat="1" ht="12" spans="7:24">
      <c r="G57" s="38"/>
      <c r="H57" s="39"/>
      <c r="I57" s="39"/>
      <c r="J57" s="39"/>
      <c r="K57" s="38"/>
      <c r="L57" s="56"/>
      <c r="M57" s="38"/>
      <c r="N57" s="57"/>
      <c r="O57" s="57"/>
      <c r="P57" s="58"/>
      <c r="Q57" s="70"/>
      <c r="R57" s="38"/>
      <c r="S57" s="70"/>
      <c r="T57" s="70"/>
      <c r="U57" s="70"/>
      <c r="V57" s="70"/>
      <c r="W57" s="70"/>
      <c r="X57" s="70"/>
    </row>
    <row r="58" s="5" customFormat="1" ht="12" spans="7:24">
      <c r="G58" s="38"/>
      <c r="H58" s="39"/>
      <c r="I58" s="39"/>
      <c r="J58" s="39"/>
      <c r="K58" s="38"/>
      <c r="L58" s="56"/>
      <c r="M58" s="38"/>
      <c r="N58" s="57"/>
      <c r="O58" s="57"/>
      <c r="P58" s="58"/>
      <c r="Q58" s="70"/>
      <c r="R58" s="38"/>
      <c r="S58" s="70"/>
      <c r="T58" s="70"/>
      <c r="U58" s="70"/>
      <c r="V58" s="70"/>
      <c r="W58" s="70"/>
      <c r="X58" s="70"/>
    </row>
    <row r="59" s="5" customFormat="1" ht="12" spans="7:24">
      <c r="G59" s="38"/>
      <c r="H59" s="39"/>
      <c r="I59" s="39"/>
      <c r="J59" s="39"/>
      <c r="K59" s="38"/>
      <c r="L59" s="56"/>
      <c r="M59" s="38"/>
      <c r="N59" s="57"/>
      <c r="O59" s="57"/>
      <c r="P59" s="58"/>
      <c r="Q59" s="70"/>
      <c r="R59" s="38"/>
      <c r="S59" s="70"/>
      <c r="T59" s="70"/>
      <c r="U59" s="70"/>
      <c r="V59" s="70"/>
      <c r="W59" s="70"/>
      <c r="X59" s="70"/>
    </row>
    <row r="60" s="5" customFormat="1" ht="12" spans="7:24">
      <c r="G60" s="38"/>
      <c r="H60" s="39"/>
      <c r="I60" s="39"/>
      <c r="J60" s="39"/>
      <c r="K60" s="38"/>
      <c r="L60" s="56"/>
      <c r="M60" s="38"/>
      <c r="N60" s="57"/>
      <c r="O60" s="57"/>
      <c r="P60" s="58"/>
      <c r="Q60" s="70"/>
      <c r="R60" s="38"/>
      <c r="S60" s="70"/>
      <c r="T60" s="70"/>
      <c r="U60" s="70"/>
      <c r="V60" s="70"/>
      <c r="W60" s="70"/>
      <c r="X60" s="70"/>
    </row>
    <row r="61" s="5" customFormat="1" ht="12" spans="7:24">
      <c r="G61" s="38"/>
      <c r="H61" s="39"/>
      <c r="I61" s="39"/>
      <c r="J61" s="39"/>
      <c r="K61" s="38"/>
      <c r="L61" s="56"/>
      <c r="M61" s="38"/>
      <c r="N61" s="57"/>
      <c r="O61" s="57"/>
      <c r="P61" s="58"/>
      <c r="Q61" s="70"/>
      <c r="R61" s="38"/>
      <c r="S61" s="70"/>
      <c r="T61" s="70"/>
      <c r="U61" s="70"/>
      <c r="V61" s="70"/>
      <c r="W61" s="70"/>
      <c r="X61" s="70"/>
    </row>
    <row r="62" s="5" customFormat="1" ht="12" spans="7:24">
      <c r="G62" s="38"/>
      <c r="H62" s="39"/>
      <c r="I62" s="39"/>
      <c r="J62" s="39"/>
      <c r="K62" s="38"/>
      <c r="L62" s="56"/>
      <c r="M62" s="38"/>
      <c r="N62" s="57"/>
      <c r="O62" s="57"/>
      <c r="P62" s="58"/>
      <c r="Q62" s="70"/>
      <c r="R62" s="38"/>
      <c r="S62" s="70"/>
      <c r="T62" s="70"/>
      <c r="U62" s="70"/>
      <c r="V62" s="70"/>
      <c r="W62" s="70"/>
      <c r="X62" s="70"/>
    </row>
    <row r="63" s="5" customFormat="1" ht="12" spans="7:24">
      <c r="G63" s="38"/>
      <c r="H63" s="39"/>
      <c r="I63" s="39"/>
      <c r="J63" s="39"/>
      <c r="K63" s="38"/>
      <c r="L63" s="56"/>
      <c r="M63" s="38"/>
      <c r="N63" s="57"/>
      <c r="O63" s="57"/>
      <c r="P63" s="58"/>
      <c r="Q63" s="70"/>
      <c r="R63" s="38"/>
      <c r="S63" s="70"/>
      <c r="T63" s="70"/>
      <c r="U63" s="70"/>
      <c r="V63" s="70"/>
      <c r="W63" s="70"/>
      <c r="X63" s="70"/>
    </row>
    <row r="64" s="5" customFormat="1" ht="12" spans="7:24">
      <c r="G64" s="38"/>
      <c r="H64" s="39"/>
      <c r="I64" s="39"/>
      <c r="J64" s="39"/>
      <c r="K64" s="38"/>
      <c r="L64" s="56"/>
      <c r="M64" s="38"/>
      <c r="N64" s="57"/>
      <c r="O64" s="57"/>
      <c r="P64" s="58"/>
      <c r="Q64" s="70"/>
      <c r="R64" s="38"/>
      <c r="S64" s="70"/>
      <c r="T64" s="70"/>
      <c r="U64" s="70"/>
      <c r="V64" s="70"/>
      <c r="W64" s="70"/>
      <c r="X64" s="70"/>
    </row>
    <row r="65" s="5" customFormat="1" ht="12" spans="7:24">
      <c r="G65" s="38"/>
      <c r="H65" s="39"/>
      <c r="I65" s="39"/>
      <c r="J65" s="39"/>
      <c r="K65" s="38"/>
      <c r="L65" s="56"/>
      <c r="M65" s="38"/>
      <c r="N65" s="57"/>
      <c r="O65" s="57"/>
      <c r="P65" s="58"/>
      <c r="Q65" s="70"/>
      <c r="R65" s="38"/>
      <c r="S65" s="70"/>
      <c r="T65" s="70"/>
      <c r="U65" s="70"/>
      <c r="V65" s="70"/>
      <c r="W65" s="70"/>
      <c r="X65" s="70"/>
    </row>
    <row r="66" s="5" customFormat="1" ht="12" spans="7:24">
      <c r="G66" s="38"/>
      <c r="H66" s="39"/>
      <c r="I66" s="39"/>
      <c r="J66" s="39"/>
      <c r="K66" s="38"/>
      <c r="L66" s="56"/>
      <c r="M66" s="38"/>
      <c r="N66" s="57"/>
      <c r="O66" s="57"/>
      <c r="P66" s="58"/>
      <c r="Q66" s="70"/>
      <c r="R66" s="38"/>
      <c r="S66" s="70"/>
      <c r="T66" s="70"/>
      <c r="U66" s="70"/>
      <c r="V66" s="70"/>
      <c r="W66" s="70"/>
      <c r="X66" s="70"/>
    </row>
    <row r="67" s="5" customFormat="1" ht="12" spans="7:24">
      <c r="G67" s="38"/>
      <c r="H67" s="39"/>
      <c r="I67" s="39"/>
      <c r="J67" s="39"/>
      <c r="K67" s="38"/>
      <c r="L67" s="56"/>
      <c r="M67" s="38"/>
      <c r="N67" s="57"/>
      <c r="O67" s="57"/>
      <c r="P67" s="58"/>
      <c r="Q67" s="70"/>
      <c r="R67" s="38"/>
      <c r="S67" s="70"/>
      <c r="T67" s="70"/>
      <c r="U67" s="70"/>
      <c r="V67" s="70"/>
      <c r="W67" s="70"/>
      <c r="X67" s="70"/>
    </row>
    <row r="68" s="5" customFormat="1" ht="12" spans="7:24">
      <c r="G68" s="38"/>
      <c r="H68" s="39"/>
      <c r="I68" s="39"/>
      <c r="J68" s="39"/>
      <c r="K68" s="38"/>
      <c r="L68" s="56"/>
      <c r="M68" s="38"/>
      <c r="N68" s="57"/>
      <c r="O68" s="57"/>
      <c r="P68" s="58"/>
      <c r="Q68" s="70"/>
      <c r="R68" s="38"/>
      <c r="S68" s="70"/>
      <c r="T68" s="70"/>
      <c r="U68" s="70"/>
      <c r="V68" s="70"/>
      <c r="W68" s="70"/>
      <c r="X68" s="70"/>
    </row>
    <row r="69" s="5" customFormat="1" ht="12" spans="7:24">
      <c r="G69" s="38"/>
      <c r="H69" s="39"/>
      <c r="I69" s="39"/>
      <c r="J69" s="39"/>
      <c r="K69" s="38"/>
      <c r="L69" s="56"/>
      <c r="M69" s="38"/>
      <c r="N69" s="57"/>
      <c r="O69" s="57"/>
      <c r="P69" s="58"/>
      <c r="Q69" s="70"/>
      <c r="R69" s="38"/>
      <c r="S69" s="70"/>
      <c r="T69" s="70"/>
      <c r="U69" s="70"/>
      <c r="V69" s="70"/>
      <c r="W69" s="70"/>
      <c r="X69" s="70"/>
    </row>
    <row r="70" s="5" customFormat="1" ht="12" spans="7:24">
      <c r="G70" s="38"/>
      <c r="H70" s="39"/>
      <c r="I70" s="39"/>
      <c r="J70" s="39"/>
      <c r="K70" s="38"/>
      <c r="L70" s="56"/>
      <c r="M70" s="38"/>
      <c r="N70" s="57"/>
      <c r="O70" s="57"/>
      <c r="P70" s="58"/>
      <c r="Q70" s="70"/>
      <c r="R70" s="38"/>
      <c r="S70" s="70"/>
      <c r="T70" s="70"/>
      <c r="U70" s="70"/>
      <c r="V70" s="70"/>
      <c r="W70" s="70"/>
      <c r="X70" s="70"/>
    </row>
    <row r="71" s="5" customFormat="1" ht="12" spans="7:24">
      <c r="G71" s="38"/>
      <c r="H71" s="39"/>
      <c r="I71" s="39"/>
      <c r="J71" s="39"/>
      <c r="K71" s="38"/>
      <c r="L71" s="56"/>
      <c r="M71" s="38"/>
      <c r="N71" s="57"/>
      <c r="O71" s="57"/>
      <c r="P71" s="58"/>
      <c r="Q71" s="70"/>
      <c r="R71" s="38"/>
      <c r="S71" s="70"/>
      <c r="T71" s="70"/>
      <c r="U71" s="70"/>
      <c r="V71" s="70"/>
      <c r="W71" s="70"/>
      <c r="X71" s="70"/>
    </row>
    <row r="72" s="5" customFormat="1" ht="12" spans="7:24">
      <c r="G72" s="38"/>
      <c r="H72" s="39"/>
      <c r="I72" s="39"/>
      <c r="J72" s="39"/>
      <c r="K72" s="38"/>
      <c r="L72" s="56"/>
      <c r="M72" s="38"/>
      <c r="N72" s="57"/>
      <c r="O72" s="57"/>
      <c r="P72" s="58"/>
      <c r="Q72" s="70"/>
      <c r="R72" s="38"/>
      <c r="S72" s="70"/>
      <c r="T72" s="70"/>
      <c r="U72" s="70"/>
      <c r="V72" s="70"/>
      <c r="W72" s="70"/>
      <c r="X72" s="70"/>
    </row>
    <row r="73" s="5" customFormat="1" ht="12" spans="7:24">
      <c r="G73" s="38"/>
      <c r="H73" s="39"/>
      <c r="I73" s="39"/>
      <c r="J73" s="39"/>
      <c r="K73" s="38"/>
      <c r="L73" s="56"/>
      <c r="M73" s="38"/>
      <c r="N73" s="57"/>
      <c r="O73" s="57"/>
      <c r="P73" s="58"/>
      <c r="Q73" s="70"/>
      <c r="R73" s="38"/>
      <c r="S73" s="70"/>
      <c r="T73" s="70"/>
      <c r="U73" s="70"/>
      <c r="V73" s="70"/>
      <c r="W73" s="70"/>
      <c r="X73" s="70"/>
    </row>
    <row r="74" s="5" customFormat="1" ht="12" spans="7:24">
      <c r="G74" s="38"/>
      <c r="H74" s="39"/>
      <c r="I74" s="39"/>
      <c r="J74" s="39"/>
      <c r="K74" s="38"/>
      <c r="L74" s="56"/>
      <c r="M74" s="38"/>
      <c r="N74" s="57"/>
      <c r="O74" s="57"/>
      <c r="P74" s="58"/>
      <c r="Q74" s="70"/>
      <c r="R74" s="38"/>
      <c r="S74" s="70"/>
      <c r="T74" s="70"/>
      <c r="U74" s="70"/>
      <c r="V74" s="70"/>
      <c r="W74" s="70"/>
      <c r="X74" s="70"/>
    </row>
    <row r="75" s="5" customFormat="1" ht="12" spans="7:24">
      <c r="G75" s="38"/>
      <c r="H75" s="39"/>
      <c r="I75" s="39"/>
      <c r="J75" s="39"/>
      <c r="K75" s="38"/>
      <c r="L75" s="56"/>
      <c r="M75" s="38"/>
      <c r="N75" s="57"/>
      <c r="O75" s="57"/>
      <c r="P75" s="58"/>
      <c r="Q75" s="70"/>
      <c r="R75" s="38"/>
      <c r="S75" s="70"/>
      <c r="T75" s="70"/>
      <c r="U75" s="70"/>
      <c r="V75" s="70"/>
      <c r="W75" s="70"/>
      <c r="X75" s="70"/>
    </row>
    <row r="76" s="5" customFormat="1" ht="12" spans="7:24">
      <c r="G76" s="38"/>
      <c r="H76" s="39"/>
      <c r="I76" s="39"/>
      <c r="J76" s="39"/>
      <c r="K76" s="38"/>
      <c r="L76" s="56"/>
      <c r="M76" s="38"/>
      <c r="N76" s="57"/>
      <c r="O76" s="57"/>
      <c r="P76" s="58"/>
      <c r="Q76" s="70"/>
      <c r="R76" s="38"/>
      <c r="S76" s="70"/>
      <c r="T76" s="70"/>
      <c r="U76" s="70"/>
      <c r="V76" s="70"/>
      <c r="W76" s="70"/>
      <c r="X76" s="70"/>
    </row>
    <row r="77" s="5" customFormat="1" ht="12" spans="7:24">
      <c r="G77" s="38"/>
      <c r="H77" s="39"/>
      <c r="I77" s="39"/>
      <c r="J77" s="39"/>
      <c r="K77" s="38"/>
      <c r="L77" s="56"/>
      <c r="M77" s="38"/>
      <c r="N77" s="57"/>
      <c r="O77" s="57"/>
      <c r="P77" s="58"/>
      <c r="Q77" s="70"/>
      <c r="R77" s="38"/>
      <c r="S77" s="70"/>
      <c r="T77" s="70"/>
      <c r="U77" s="70"/>
      <c r="V77" s="70"/>
      <c r="W77" s="70"/>
      <c r="X77" s="70"/>
    </row>
    <row r="78" s="5" customFormat="1" ht="12" spans="7:24">
      <c r="G78" s="38"/>
      <c r="H78" s="39"/>
      <c r="I78" s="39"/>
      <c r="J78" s="39"/>
      <c r="K78" s="38"/>
      <c r="L78" s="56"/>
      <c r="M78" s="38"/>
      <c r="N78" s="57"/>
      <c r="O78" s="57"/>
      <c r="P78" s="58"/>
      <c r="Q78" s="70"/>
      <c r="R78" s="38"/>
      <c r="S78" s="70"/>
      <c r="T78" s="70"/>
      <c r="U78" s="70"/>
      <c r="V78" s="70"/>
      <c r="W78" s="70"/>
      <c r="X78" s="70"/>
    </row>
    <row r="79" s="5" customFormat="1" ht="12" spans="7:24">
      <c r="G79" s="38"/>
      <c r="H79" s="39"/>
      <c r="I79" s="39"/>
      <c r="J79" s="39"/>
      <c r="K79" s="38"/>
      <c r="L79" s="56"/>
      <c r="M79" s="38"/>
      <c r="N79" s="57"/>
      <c r="O79" s="57"/>
      <c r="P79" s="58"/>
      <c r="Q79" s="70"/>
      <c r="R79" s="38"/>
      <c r="S79" s="70"/>
      <c r="T79" s="70"/>
      <c r="U79" s="70"/>
      <c r="V79" s="70"/>
      <c r="W79" s="70"/>
      <c r="X79" s="70"/>
    </row>
    <row r="80" s="5" customFormat="1" ht="12" spans="7:24">
      <c r="G80" s="38"/>
      <c r="H80" s="39"/>
      <c r="I80" s="39"/>
      <c r="J80" s="39"/>
      <c r="K80" s="38"/>
      <c r="L80" s="56"/>
      <c r="M80" s="38"/>
      <c r="N80" s="57"/>
      <c r="O80" s="57"/>
      <c r="P80" s="58"/>
      <c r="Q80" s="70"/>
      <c r="R80" s="38"/>
      <c r="S80" s="70"/>
      <c r="T80" s="70"/>
      <c r="U80" s="70"/>
      <c r="V80" s="70"/>
      <c r="W80" s="70"/>
      <c r="X80" s="70"/>
    </row>
    <row r="81" s="5" customFormat="1" ht="12" spans="7:24">
      <c r="G81" s="38"/>
      <c r="H81" s="39"/>
      <c r="I81" s="39"/>
      <c r="J81" s="39"/>
      <c r="K81" s="38"/>
      <c r="L81" s="56"/>
      <c r="M81" s="38"/>
      <c r="N81" s="57"/>
      <c r="O81" s="57"/>
      <c r="P81" s="58"/>
      <c r="Q81" s="70"/>
      <c r="R81" s="38"/>
      <c r="S81" s="70"/>
      <c r="T81" s="70"/>
      <c r="U81" s="70"/>
      <c r="V81" s="70"/>
      <c r="W81" s="70"/>
      <c r="X81" s="70"/>
    </row>
    <row r="82" s="5" customFormat="1" ht="12" spans="7:24">
      <c r="G82" s="38"/>
      <c r="H82" s="39"/>
      <c r="I82" s="39"/>
      <c r="J82" s="39"/>
      <c r="K82" s="38"/>
      <c r="L82" s="56"/>
      <c r="M82" s="38"/>
      <c r="N82" s="57"/>
      <c r="O82" s="57"/>
      <c r="P82" s="58"/>
      <c r="Q82" s="70"/>
      <c r="R82" s="38"/>
      <c r="S82" s="70"/>
      <c r="T82" s="70"/>
      <c r="U82" s="70"/>
      <c r="V82" s="70"/>
      <c r="W82" s="70"/>
      <c r="X82" s="70"/>
    </row>
    <row r="83" s="5" customFormat="1" ht="12" spans="7:24">
      <c r="G83" s="38"/>
      <c r="H83" s="39"/>
      <c r="I83" s="39"/>
      <c r="J83" s="39"/>
      <c r="K83" s="38"/>
      <c r="L83" s="56"/>
      <c r="M83" s="38"/>
      <c r="N83" s="57"/>
      <c r="O83" s="57"/>
      <c r="P83" s="58"/>
      <c r="Q83" s="70"/>
      <c r="R83" s="38"/>
      <c r="S83" s="70"/>
      <c r="T83" s="70"/>
      <c r="U83" s="70"/>
      <c r="V83" s="70"/>
      <c r="W83" s="70"/>
      <c r="X83" s="70"/>
    </row>
    <row r="84" s="5" customFormat="1" ht="12" spans="7:24">
      <c r="G84" s="38"/>
      <c r="H84" s="39"/>
      <c r="I84" s="39"/>
      <c r="J84" s="39"/>
      <c r="K84" s="38"/>
      <c r="L84" s="56"/>
      <c r="M84" s="38"/>
      <c r="N84" s="57"/>
      <c r="O84" s="57"/>
      <c r="P84" s="58"/>
      <c r="Q84" s="70"/>
      <c r="R84" s="38"/>
      <c r="S84" s="70"/>
      <c r="T84" s="70"/>
      <c r="U84" s="70"/>
      <c r="V84" s="70"/>
      <c r="W84" s="70"/>
      <c r="X84" s="70"/>
    </row>
    <row r="85" s="5" customFormat="1" ht="12" spans="7:24">
      <c r="G85" s="38"/>
      <c r="H85" s="39"/>
      <c r="I85" s="39"/>
      <c r="J85" s="39"/>
      <c r="K85" s="38"/>
      <c r="L85" s="56"/>
      <c r="M85" s="38"/>
      <c r="N85" s="57"/>
      <c r="O85" s="57"/>
      <c r="P85" s="58"/>
      <c r="Q85" s="70"/>
      <c r="R85" s="38"/>
      <c r="S85" s="70"/>
      <c r="T85" s="70"/>
      <c r="U85" s="70"/>
      <c r="V85" s="70"/>
      <c r="W85" s="70"/>
      <c r="X85" s="70"/>
    </row>
    <row r="86" s="5" customFormat="1" ht="12" spans="7:24">
      <c r="G86" s="38"/>
      <c r="H86" s="39"/>
      <c r="I86" s="39"/>
      <c r="J86" s="39"/>
      <c r="K86" s="38"/>
      <c r="L86" s="56"/>
      <c r="M86" s="38"/>
      <c r="N86" s="57"/>
      <c r="O86" s="57"/>
      <c r="P86" s="58"/>
      <c r="Q86" s="70"/>
      <c r="R86" s="38"/>
      <c r="S86" s="70"/>
      <c r="T86" s="70"/>
      <c r="U86" s="70"/>
      <c r="V86" s="70"/>
      <c r="W86" s="70"/>
      <c r="X86" s="70"/>
    </row>
    <row r="87" s="5" customFormat="1" ht="12" spans="7:24">
      <c r="G87" s="38"/>
      <c r="H87" s="39"/>
      <c r="I87" s="39"/>
      <c r="J87" s="39"/>
      <c r="K87" s="38"/>
      <c r="L87" s="56"/>
      <c r="M87" s="38"/>
      <c r="N87" s="57"/>
      <c r="O87" s="57"/>
      <c r="P87" s="58"/>
      <c r="Q87" s="70"/>
      <c r="R87" s="38"/>
      <c r="S87" s="70"/>
      <c r="T87" s="70"/>
      <c r="U87" s="70"/>
      <c r="V87" s="70"/>
      <c r="W87" s="70"/>
      <c r="X87" s="70"/>
    </row>
    <row r="88" s="5" customFormat="1" ht="12" spans="7:24">
      <c r="G88" s="38"/>
      <c r="H88" s="39"/>
      <c r="I88" s="39"/>
      <c r="J88" s="39"/>
      <c r="K88" s="38"/>
      <c r="L88" s="56"/>
      <c r="M88" s="38"/>
      <c r="N88" s="57"/>
      <c r="O88" s="57"/>
      <c r="P88" s="58"/>
      <c r="Q88" s="70"/>
      <c r="R88" s="38"/>
      <c r="S88" s="70"/>
      <c r="T88" s="70"/>
      <c r="U88" s="70"/>
      <c r="V88" s="70"/>
      <c r="W88" s="70"/>
      <c r="X88" s="70"/>
    </row>
    <row r="89" s="5" customFormat="1" ht="12" spans="7:24">
      <c r="G89" s="38"/>
      <c r="H89" s="39"/>
      <c r="I89" s="39"/>
      <c r="J89" s="39"/>
      <c r="K89" s="38"/>
      <c r="L89" s="56"/>
      <c r="M89" s="38"/>
      <c r="N89" s="57"/>
      <c r="O89" s="57"/>
      <c r="P89" s="58"/>
      <c r="Q89" s="70"/>
      <c r="R89" s="38"/>
      <c r="S89" s="70"/>
      <c r="T89" s="70"/>
      <c r="U89" s="70"/>
      <c r="V89" s="70"/>
      <c r="W89" s="70"/>
      <c r="X89" s="70"/>
    </row>
    <row r="90" s="5" customFormat="1" ht="12" spans="7:24">
      <c r="G90" s="38"/>
      <c r="H90" s="39"/>
      <c r="I90" s="39"/>
      <c r="J90" s="39"/>
      <c r="K90" s="38"/>
      <c r="L90" s="56"/>
      <c r="M90" s="38"/>
      <c r="N90" s="57"/>
      <c r="O90" s="57"/>
      <c r="P90" s="58"/>
      <c r="Q90" s="70"/>
      <c r="R90" s="38"/>
      <c r="S90" s="70"/>
      <c r="T90" s="70"/>
      <c r="U90" s="70"/>
      <c r="V90" s="70"/>
      <c r="W90" s="70"/>
      <c r="X90" s="70"/>
    </row>
    <row r="91" s="5" customFormat="1" ht="12" spans="7:24">
      <c r="G91" s="38"/>
      <c r="H91" s="39"/>
      <c r="I91" s="39"/>
      <c r="J91" s="39"/>
      <c r="K91" s="38"/>
      <c r="L91" s="56"/>
      <c r="M91" s="38"/>
      <c r="N91" s="57"/>
      <c r="O91" s="57"/>
      <c r="P91" s="58"/>
      <c r="Q91" s="70"/>
      <c r="R91" s="38"/>
      <c r="S91" s="70"/>
      <c r="T91" s="70"/>
      <c r="U91" s="70"/>
      <c r="V91" s="70"/>
      <c r="W91" s="70"/>
      <c r="X91" s="70"/>
    </row>
    <row r="92" s="5" customFormat="1" ht="12" spans="7:24">
      <c r="G92" s="38"/>
      <c r="H92" s="39"/>
      <c r="I92" s="39"/>
      <c r="J92" s="39"/>
      <c r="K92" s="38"/>
      <c r="L92" s="56"/>
      <c r="M92" s="38"/>
      <c r="N92" s="57"/>
      <c r="O92" s="57"/>
      <c r="P92" s="58"/>
      <c r="Q92" s="70"/>
      <c r="R92" s="38"/>
      <c r="S92" s="70"/>
      <c r="T92" s="70"/>
      <c r="U92" s="70"/>
      <c r="V92" s="70"/>
      <c r="W92" s="70"/>
      <c r="X92" s="70"/>
    </row>
    <row r="93" s="5" customFormat="1" ht="12" spans="7:24">
      <c r="G93" s="38"/>
      <c r="H93" s="39"/>
      <c r="I93" s="39"/>
      <c r="J93" s="39"/>
      <c r="K93" s="38"/>
      <c r="L93" s="56"/>
      <c r="M93" s="38"/>
      <c r="N93" s="57"/>
      <c r="O93" s="57"/>
      <c r="P93" s="58"/>
      <c r="Q93" s="70"/>
      <c r="R93" s="38"/>
      <c r="S93" s="70"/>
      <c r="T93" s="70"/>
      <c r="U93" s="70"/>
      <c r="V93" s="70"/>
      <c r="W93" s="70"/>
      <c r="X93" s="70"/>
    </row>
    <row r="94" s="5" customFormat="1" ht="12" spans="7:24">
      <c r="G94" s="38"/>
      <c r="H94" s="39"/>
      <c r="I94" s="39"/>
      <c r="J94" s="39"/>
      <c r="K94" s="38"/>
      <c r="L94" s="56"/>
      <c r="M94" s="38"/>
      <c r="N94" s="57"/>
      <c r="O94" s="57"/>
      <c r="P94" s="58"/>
      <c r="Q94" s="70"/>
      <c r="R94" s="38"/>
      <c r="S94" s="70"/>
      <c r="T94" s="70"/>
      <c r="U94" s="70"/>
      <c r="V94" s="70"/>
      <c r="W94" s="70"/>
      <c r="X94" s="70"/>
    </row>
    <row r="95" s="5" customFormat="1" ht="12" spans="7:24">
      <c r="G95" s="38"/>
      <c r="H95" s="39"/>
      <c r="I95" s="39"/>
      <c r="J95" s="39"/>
      <c r="K95" s="38"/>
      <c r="L95" s="56"/>
      <c r="M95" s="38"/>
      <c r="N95" s="57"/>
      <c r="O95" s="57"/>
      <c r="P95" s="58"/>
      <c r="Q95" s="70"/>
      <c r="R95" s="38"/>
      <c r="S95" s="70"/>
      <c r="T95" s="70"/>
      <c r="U95" s="70"/>
      <c r="V95" s="70"/>
      <c r="W95" s="70"/>
      <c r="X95" s="70"/>
    </row>
    <row r="96" s="5" customFormat="1" ht="12" spans="7:24">
      <c r="G96" s="38"/>
      <c r="H96" s="39"/>
      <c r="I96" s="39"/>
      <c r="J96" s="39"/>
      <c r="K96" s="38"/>
      <c r="L96" s="56"/>
      <c r="M96" s="38"/>
      <c r="N96" s="57"/>
      <c r="O96" s="57"/>
      <c r="P96" s="58"/>
      <c r="Q96" s="70"/>
      <c r="R96" s="38"/>
      <c r="S96" s="70"/>
      <c r="T96" s="70"/>
      <c r="U96" s="70"/>
      <c r="V96" s="70"/>
      <c r="W96" s="70"/>
      <c r="X96" s="70"/>
    </row>
    <row r="97" s="5" customFormat="1" ht="12" spans="7:24">
      <c r="G97" s="38"/>
      <c r="H97" s="39"/>
      <c r="I97" s="39"/>
      <c r="J97" s="39"/>
      <c r="K97" s="38"/>
      <c r="L97" s="56"/>
      <c r="M97" s="38"/>
      <c r="N97" s="57"/>
      <c r="O97" s="57"/>
      <c r="P97" s="58"/>
      <c r="Q97" s="70"/>
      <c r="R97" s="38"/>
      <c r="S97" s="70"/>
      <c r="T97" s="70"/>
      <c r="U97" s="70"/>
      <c r="V97" s="70"/>
      <c r="W97" s="70"/>
      <c r="X97" s="70"/>
    </row>
    <row r="98" s="5" customFormat="1" ht="12" spans="7:24">
      <c r="G98" s="38"/>
      <c r="H98" s="39"/>
      <c r="I98" s="39"/>
      <c r="J98" s="39"/>
      <c r="K98" s="38"/>
      <c r="L98" s="56"/>
      <c r="M98" s="38"/>
      <c r="N98" s="57"/>
      <c r="O98" s="57"/>
      <c r="P98" s="58"/>
      <c r="Q98" s="70"/>
      <c r="R98" s="38"/>
      <c r="S98" s="70"/>
      <c r="T98" s="70"/>
      <c r="U98" s="70"/>
      <c r="V98" s="70"/>
      <c r="W98" s="70"/>
      <c r="X98" s="70"/>
    </row>
    <row r="99" s="5" customFormat="1" ht="12" spans="7:24">
      <c r="G99" s="38"/>
      <c r="H99" s="39"/>
      <c r="I99" s="39"/>
      <c r="J99" s="39"/>
      <c r="K99" s="38"/>
      <c r="L99" s="56"/>
      <c r="M99" s="38"/>
      <c r="N99" s="57"/>
      <c r="O99" s="57"/>
      <c r="P99" s="58"/>
      <c r="Q99" s="70"/>
      <c r="R99" s="38"/>
      <c r="S99" s="70"/>
      <c r="T99" s="70"/>
      <c r="U99" s="70"/>
      <c r="V99" s="70"/>
      <c r="W99" s="70"/>
      <c r="X99" s="70"/>
    </row>
    <row r="100" s="5" customFormat="1" ht="12" spans="7:24">
      <c r="G100" s="38"/>
      <c r="H100" s="39"/>
      <c r="I100" s="39"/>
      <c r="J100" s="39"/>
      <c r="K100" s="38"/>
      <c r="L100" s="56"/>
      <c r="M100" s="38"/>
      <c r="N100" s="57"/>
      <c r="O100" s="57"/>
      <c r="P100" s="58"/>
      <c r="Q100" s="70"/>
      <c r="R100" s="38"/>
      <c r="S100" s="70"/>
      <c r="T100" s="70"/>
      <c r="U100" s="70"/>
      <c r="V100" s="70"/>
      <c r="W100" s="70"/>
      <c r="X100" s="70"/>
    </row>
    <row r="101" s="5" customFormat="1" ht="12" spans="7:24">
      <c r="G101" s="38"/>
      <c r="H101" s="39"/>
      <c r="I101" s="39"/>
      <c r="J101" s="39"/>
      <c r="K101" s="38"/>
      <c r="L101" s="56"/>
      <c r="M101" s="38"/>
      <c r="N101" s="57"/>
      <c r="O101" s="57"/>
      <c r="P101" s="58"/>
      <c r="Q101" s="70"/>
      <c r="R101" s="38"/>
      <c r="S101" s="70"/>
      <c r="T101" s="70"/>
      <c r="U101" s="70"/>
      <c r="V101" s="70"/>
      <c r="W101" s="70"/>
      <c r="X101" s="70"/>
    </row>
    <row r="102" s="5" customFormat="1" ht="12" spans="7:24">
      <c r="G102" s="38"/>
      <c r="H102" s="39"/>
      <c r="I102" s="39"/>
      <c r="J102" s="39"/>
      <c r="K102" s="38"/>
      <c r="L102" s="56"/>
      <c r="M102" s="38"/>
      <c r="N102" s="57"/>
      <c r="O102" s="57"/>
      <c r="P102" s="58"/>
      <c r="Q102" s="70"/>
      <c r="R102" s="38"/>
      <c r="S102" s="70"/>
      <c r="T102" s="70"/>
      <c r="U102" s="70"/>
      <c r="V102" s="70"/>
      <c r="W102" s="70"/>
      <c r="X102" s="70"/>
    </row>
    <row r="103" s="5" customFormat="1" ht="12" spans="7:24">
      <c r="G103" s="38"/>
      <c r="H103" s="39"/>
      <c r="I103" s="39"/>
      <c r="J103" s="39"/>
      <c r="K103" s="38"/>
      <c r="L103" s="56"/>
      <c r="M103" s="38"/>
      <c r="N103" s="57"/>
      <c r="O103" s="57"/>
      <c r="P103" s="58"/>
      <c r="Q103" s="70"/>
      <c r="R103" s="38"/>
      <c r="S103" s="70"/>
      <c r="T103" s="70"/>
      <c r="U103" s="70"/>
      <c r="V103" s="70"/>
      <c r="W103" s="70"/>
      <c r="X103" s="70"/>
    </row>
    <row r="104" s="5" customFormat="1" ht="12" spans="7:24">
      <c r="G104" s="38"/>
      <c r="H104" s="39"/>
      <c r="I104" s="39"/>
      <c r="J104" s="39"/>
      <c r="K104" s="38"/>
      <c r="L104" s="56"/>
      <c r="M104" s="38"/>
      <c r="N104" s="57"/>
      <c r="O104" s="57"/>
      <c r="P104" s="58"/>
      <c r="Q104" s="70"/>
      <c r="R104" s="38"/>
      <c r="S104" s="70"/>
      <c r="T104" s="70"/>
      <c r="U104" s="70"/>
      <c r="V104" s="70"/>
      <c r="W104" s="70"/>
      <c r="X104" s="70"/>
    </row>
    <row r="105" s="5" customFormat="1" ht="12" spans="7:24">
      <c r="G105" s="38"/>
      <c r="H105" s="39"/>
      <c r="I105" s="39"/>
      <c r="J105" s="39"/>
      <c r="K105" s="38"/>
      <c r="L105" s="56"/>
      <c r="M105" s="38"/>
      <c r="N105" s="57"/>
      <c r="O105" s="57"/>
      <c r="P105" s="58"/>
      <c r="Q105" s="70"/>
      <c r="R105" s="38"/>
      <c r="S105" s="70"/>
      <c r="T105" s="70"/>
      <c r="U105" s="70"/>
      <c r="V105" s="70"/>
      <c r="W105" s="70"/>
      <c r="X105" s="70"/>
    </row>
    <row r="106" s="5" customFormat="1" ht="12" spans="7:24">
      <c r="G106" s="38"/>
      <c r="H106" s="39"/>
      <c r="I106" s="39"/>
      <c r="J106" s="39"/>
      <c r="K106" s="38"/>
      <c r="L106" s="56"/>
      <c r="M106" s="38"/>
      <c r="N106" s="57"/>
      <c r="O106" s="57"/>
      <c r="P106" s="58"/>
      <c r="Q106" s="70"/>
      <c r="R106" s="38"/>
      <c r="S106" s="70"/>
      <c r="T106" s="70"/>
      <c r="U106" s="70"/>
      <c r="V106" s="70"/>
      <c r="W106" s="70"/>
      <c r="X106" s="70"/>
    </row>
    <row r="107" s="5" customFormat="1" ht="12" spans="7:24">
      <c r="G107" s="38"/>
      <c r="H107" s="39"/>
      <c r="I107" s="39"/>
      <c r="J107" s="39"/>
      <c r="K107" s="38"/>
      <c r="L107" s="56"/>
      <c r="M107" s="38"/>
      <c r="N107" s="57"/>
      <c r="O107" s="57"/>
      <c r="P107" s="58"/>
      <c r="Q107" s="70"/>
      <c r="R107" s="38"/>
      <c r="S107" s="70"/>
      <c r="T107" s="70"/>
      <c r="U107" s="70"/>
      <c r="V107" s="70"/>
      <c r="W107" s="70"/>
      <c r="X107" s="70"/>
    </row>
    <row r="108" s="5" customFormat="1" ht="12" spans="7:24">
      <c r="G108" s="38"/>
      <c r="H108" s="39"/>
      <c r="I108" s="39"/>
      <c r="J108" s="39"/>
      <c r="K108" s="38"/>
      <c r="L108" s="56"/>
      <c r="M108" s="38"/>
      <c r="N108" s="57"/>
      <c r="O108" s="57"/>
      <c r="P108" s="58"/>
      <c r="Q108" s="70"/>
      <c r="R108" s="38"/>
      <c r="S108" s="70"/>
      <c r="T108" s="70"/>
      <c r="U108" s="70"/>
      <c r="V108" s="70"/>
      <c r="W108" s="70"/>
      <c r="X108" s="70"/>
    </row>
    <row r="109" s="5" customFormat="1" ht="12" spans="7:24">
      <c r="G109" s="38"/>
      <c r="H109" s="39"/>
      <c r="I109" s="39"/>
      <c r="J109" s="39"/>
      <c r="K109" s="38"/>
      <c r="L109" s="56"/>
      <c r="M109" s="38"/>
      <c r="N109" s="57"/>
      <c r="O109" s="57"/>
      <c r="P109" s="58"/>
      <c r="Q109" s="70"/>
      <c r="R109" s="38"/>
      <c r="S109" s="70"/>
      <c r="T109" s="70"/>
      <c r="U109" s="70"/>
      <c r="V109" s="70"/>
      <c r="W109" s="70"/>
      <c r="X109" s="70"/>
    </row>
    <row r="110" s="5" customFormat="1" ht="12" spans="7:24">
      <c r="G110" s="38"/>
      <c r="H110" s="39"/>
      <c r="I110" s="39"/>
      <c r="J110" s="39"/>
      <c r="K110" s="38"/>
      <c r="L110" s="56"/>
      <c r="M110" s="38"/>
      <c r="N110" s="57"/>
      <c r="O110" s="57"/>
      <c r="P110" s="58"/>
      <c r="Q110" s="70"/>
      <c r="R110" s="38"/>
      <c r="S110" s="70"/>
      <c r="T110" s="70"/>
      <c r="U110" s="70"/>
      <c r="V110" s="70"/>
      <c r="W110" s="70"/>
      <c r="X110" s="70"/>
    </row>
    <row r="111" s="5" customFormat="1" ht="12" spans="7:24">
      <c r="G111" s="38"/>
      <c r="H111" s="39"/>
      <c r="I111" s="39"/>
      <c r="J111" s="39"/>
      <c r="K111" s="38"/>
      <c r="L111" s="56"/>
      <c r="M111" s="38"/>
      <c r="N111" s="57"/>
      <c r="O111" s="57"/>
      <c r="P111" s="58"/>
      <c r="Q111" s="70"/>
      <c r="R111" s="38"/>
      <c r="S111" s="70"/>
      <c r="T111" s="70"/>
      <c r="U111" s="70"/>
      <c r="V111" s="70"/>
      <c r="W111" s="70"/>
      <c r="X111" s="70"/>
    </row>
    <row r="112" s="5" customFormat="1" ht="12" spans="7:24">
      <c r="G112" s="38"/>
      <c r="H112" s="39"/>
      <c r="I112" s="39"/>
      <c r="J112" s="39"/>
      <c r="K112" s="38"/>
      <c r="L112" s="56"/>
      <c r="M112" s="38"/>
      <c r="N112" s="57"/>
      <c r="O112" s="57"/>
      <c r="P112" s="58"/>
      <c r="Q112" s="70"/>
      <c r="R112" s="38"/>
      <c r="S112" s="70"/>
      <c r="T112" s="70"/>
      <c r="U112" s="70"/>
      <c r="V112" s="70"/>
      <c r="W112" s="70"/>
      <c r="X112" s="70"/>
    </row>
    <row r="113" s="5" customFormat="1" ht="12" spans="7:24">
      <c r="G113" s="38"/>
      <c r="H113" s="39"/>
      <c r="I113" s="39"/>
      <c r="J113" s="39"/>
      <c r="K113" s="38"/>
      <c r="L113" s="56"/>
      <c r="M113" s="38"/>
      <c r="N113" s="57"/>
      <c r="O113" s="57"/>
      <c r="P113" s="58"/>
      <c r="Q113" s="70"/>
      <c r="R113" s="38"/>
      <c r="S113" s="70"/>
      <c r="T113" s="70"/>
      <c r="U113" s="70"/>
      <c r="V113" s="70"/>
      <c r="W113" s="70"/>
      <c r="X113" s="70"/>
    </row>
    <row r="114" s="5" customFormat="1" ht="12" spans="7:24">
      <c r="G114" s="38"/>
      <c r="H114" s="39"/>
      <c r="I114" s="39"/>
      <c r="J114" s="39"/>
      <c r="K114" s="38"/>
      <c r="L114" s="56"/>
      <c r="M114" s="38"/>
      <c r="N114" s="57"/>
      <c r="O114" s="57"/>
      <c r="P114" s="58"/>
      <c r="Q114" s="70"/>
      <c r="R114" s="38"/>
      <c r="S114" s="70"/>
      <c r="T114" s="70"/>
      <c r="U114" s="70"/>
      <c r="V114" s="70"/>
      <c r="W114" s="70"/>
      <c r="X114" s="70"/>
    </row>
    <row r="115" s="5" customFormat="1" ht="12" spans="7:24">
      <c r="G115" s="38"/>
      <c r="H115" s="39"/>
      <c r="I115" s="39"/>
      <c r="J115" s="39"/>
      <c r="K115" s="38"/>
      <c r="L115" s="56"/>
      <c r="M115" s="38"/>
      <c r="N115" s="57"/>
      <c r="O115" s="57"/>
      <c r="P115" s="58"/>
      <c r="Q115" s="70"/>
      <c r="R115" s="38"/>
      <c r="S115" s="70"/>
      <c r="T115" s="70"/>
      <c r="U115" s="70"/>
      <c r="V115" s="70"/>
      <c r="W115" s="70"/>
      <c r="X115" s="70"/>
    </row>
    <row r="116" s="5" customFormat="1" ht="12" spans="7:24">
      <c r="G116" s="38"/>
      <c r="H116" s="39"/>
      <c r="I116" s="39"/>
      <c r="J116" s="39"/>
      <c r="K116" s="38"/>
      <c r="L116" s="56"/>
      <c r="M116" s="38"/>
      <c r="N116" s="57"/>
      <c r="O116" s="57"/>
      <c r="P116" s="58"/>
      <c r="Q116" s="70"/>
      <c r="R116" s="38"/>
      <c r="S116" s="70"/>
      <c r="T116" s="70"/>
      <c r="U116" s="70"/>
      <c r="V116" s="70"/>
      <c r="W116" s="70"/>
      <c r="X116" s="70"/>
    </row>
    <row r="117" s="5" customFormat="1" ht="12" spans="7:24">
      <c r="G117" s="38"/>
      <c r="H117" s="39"/>
      <c r="I117" s="39"/>
      <c r="J117" s="39"/>
      <c r="K117" s="38"/>
      <c r="L117" s="56"/>
      <c r="M117" s="38"/>
      <c r="N117" s="57"/>
      <c r="O117" s="57"/>
      <c r="P117" s="58"/>
      <c r="Q117" s="70"/>
      <c r="R117" s="38"/>
      <c r="S117" s="70"/>
      <c r="T117" s="70"/>
      <c r="U117" s="70"/>
      <c r="V117" s="70"/>
      <c r="W117" s="70"/>
      <c r="X117" s="70"/>
    </row>
    <row r="118" s="5" customFormat="1" ht="12" spans="7:24">
      <c r="G118" s="38"/>
      <c r="H118" s="39"/>
      <c r="I118" s="39"/>
      <c r="J118" s="39"/>
      <c r="K118" s="38"/>
      <c r="L118" s="56"/>
      <c r="M118" s="38"/>
      <c r="N118" s="57"/>
      <c r="O118" s="57"/>
      <c r="P118" s="58"/>
      <c r="Q118" s="70"/>
      <c r="R118" s="38"/>
      <c r="S118" s="70"/>
      <c r="T118" s="70"/>
      <c r="U118" s="70"/>
      <c r="V118" s="70"/>
      <c r="W118" s="70"/>
      <c r="X118" s="70"/>
    </row>
    <row r="119" s="5" customFormat="1" ht="12" spans="7:24">
      <c r="G119" s="38"/>
      <c r="H119" s="39"/>
      <c r="I119" s="39"/>
      <c r="J119" s="39"/>
      <c r="K119" s="38"/>
      <c r="L119" s="56"/>
      <c r="M119" s="38"/>
      <c r="N119" s="57"/>
      <c r="O119" s="57"/>
      <c r="P119" s="58"/>
      <c r="Q119" s="70"/>
      <c r="R119" s="38"/>
      <c r="S119" s="70"/>
      <c r="T119" s="70"/>
      <c r="U119" s="70"/>
      <c r="V119" s="70"/>
      <c r="W119" s="70"/>
      <c r="X119" s="70"/>
    </row>
    <row r="120" s="5" customFormat="1" ht="12" spans="7:24">
      <c r="G120" s="38"/>
      <c r="H120" s="39"/>
      <c r="I120" s="39"/>
      <c r="J120" s="39"/>
      <c r="K120" s="38"/>
      <c r="L120" s="56"/>
      <c r="M120" s="38"/>
      <c r="N120" s="57"/>
      <c r="O120" s="57"/>
      <c r="P120" s="58"/>
      <c r="Q120" s="70"/>
      <c r="R120" s="38"/>
      <c r="S120" s="70"/>
      <c r="T120" s="70"/>
      <c r="U120" s="70"/>
      <c r="V120" s="70"/>
      <c r="W120" s="70"/>
      <c r="X120" s="70"/>
    </row>
    <row r="121" s="5" customFormat="1" ht="12" spans="7:24">
      <c r="G121" s="38"/>
      <c r="H121" s="39"/>
      <c r="I121" s="39"/>
      <c r="J121" s="39"/>
      <c r="K121" s="38"/>
      <c r="L121" s="56"/>
      <c r="M121" s="38"/>
      <c r="N121" s="57"/>
      <c r="O121" s="57"/>
      <c r="P121" s="58"/>
      <c r="Q121" s="70"/>
      <c r="R121" s="38"/>
      <c r="S121" s="70"/>
      <c r="T121" s="70"/>
      <c r="U121" s="70"/>
      <c r="V121" s="70"/>
      <c r="W121" s="70"/>
      <c r="X121" s="70"/>
    </row>
    <row r="122" s="5" customFormat="1" ht="12" spans="7:24">
      <c r="G122" s="38"/>
      <c r="H122" s="39"/>
      <c r="I122" s="39"/>
      <c r="J122" s="39"/>
      <c r="K122" s="38"/>
      <c r="L122" s="56"/>
      <c r="M122" s="38"/>
      <c r="N122" s="57"/>
      <c r="O122" s="57"/>
      <c r="P122" s="58"/>
      <c r="Q122" s="70"/>
      <c r="R122" s="38"/>
      <c r="S122" s="70"/>
      <c r="T122" s="70"/>
      <c r="U122" s="70"/>
      <c r="V122" s="70"/>
      <c r="W122" s="70"/>
      <c r="X122" s="70"/>
    </row>
    <row r="123" s="5" customFormat="1" ht="12" spans="7:24">
      <c r="G123" s="38"/>
      <c r="H123" s="39"/>
      <c r="I123" s="39"/>
      <c r="J123" s="39"/>
      <c r="K123" s="38"/>
      <c r="L123" s="56"/>
      <c r="M123" s="38"/>
      <c r="N123" s="57"/>
      <c r="O123" s="57"/>
      <c r="P123" s="58"/>
      <c r="Q123" s="70"/>
      <c r="R123" s="38"/>
      <c r="S123" s="70"/>
      <c r="T123" s="70"/>
      <c r="U123" s="70"/>
      <c r="V123" s="70"/>
      <c r="W123" s="70"/>
      <c r="X123" s="70"/>
    </row>
    <row r="124" s="5" customFormat="1" ht="12" spans="7:24">
      <c r="G124" s="38"/>
      <c r="H124" s="39"/>
      <c r="I124" s="39"/>
      <c r="J124" s="39"/>
      <c r="K124" s="38"/>
      <c r="L124" s="56"/>
      <c r="M124" s="38"/>
      <c r="N124" s="57"/>
      <c r="O124" s="57"/>
      <c r="P124" s="58"/>
      <c r="Q124" s="70"/>
      <c r="R124" s="38"/>
      <c r="S124" s="70"/>
      <c r="T124" s="70"/>
      <c r="U124" s="70"/>
      <c r="V124" s="70"/>
      <c r="W124" s="70"/>
      <c r="X124" s="70"/>
    </row>
    <row r="125" s="5" customFormat="1" ht="12" spans="7:24">
      <c r="G125" s="38"/>
      <c r="H125" s="39"/>
      <c r="I125" s="39"/>
      <c r="J125" s="39"/>
      <c r="K125" s="38"/>
      <c r="L125" s="56"/>
      <c r="M125" s="38"/>
      <c r="N125" s="57"/>
      <c r="O125" s="57"/>
      <c r="P125" s="58"/>
      <c r="Q125" s="70"/>
      <c r="R125" s="38"/>
      <c r="S125" s="70"/>
      <c r="T125" s="70"/>
      <c r="U125" s="70"/>
      <c r="V125" s="70"/>
      <c r="W125" s="70"/>
      <c r="X125" s="70"/>
    </row>
    <row r="126" s="5" customFormat="1" ht="12" spans="7:24">
      <c r="G126" s="38"/>
      <c r="H126" s="39"/>
      <c r="I126" s="39"/>
      <c r="J126" s="39"/>
      <c r="K126" s="38"/>
      <c r="L126" s="56"/>
      <c r="M126" s="38"/>
      <c r="N126" s="57"/>
      <c r="O126" s="57"/>
      <c r="P126" s="58"/>
      <c r="Q126" s="70"/>
      <c r="R126" s="38"/>
      <c r="S126" s="70"/>
      <c r="T126" s="70"/>
      <c r="U126" s="70"/>
      <c r="V126" s="70"/>
      <c r="W126" s="70"/>
      <c r="X126" s="70"/>
    </row>
    <row r="127" s="5" customFormat="1" ht="12" spans="7:24">
      <c r="G127" s="38"/>
      <c r="H127" s="39"/>
      <c r="I127" s="39"/>
      <c r="J127" s="39"/>
      <c r="K127" s="38"/>
      <c r="L127" s="56"/>
      <c r="M127" s="38"/>
      <c r="N127" s="57"/>
      <c r="O127" s="57"/>
      <c r="P127" s="58"/>
      <c r="Q127" s="70"/>
      <c r="R127" s="38"/>
      <c r="S127" s="70"/>
      <c r="T127" s="70"/>
      <c r="U127" s="70"/>
      <c r="V127" s="70"/>
      <c r="W127" s="70"/>
      <c r="X127" s="70"/>
    </row>
    <row r="128" s="5" customFormat="1" ht="12" spans="7:24">
      <c r="G128" s="38"/>
      <c r="H128" s="39"/>
      <c r="I128" s="39"/>
      <c r="J128" s="39"/>
      <c r="K128" s="38"/>
      <c r="L128" s="56"/>
      <c r="M128" s="38"/>
      <c r="N128" s="57"/>
      <c r="O128" s="57"/>
      <c r="P128" s="58"/>
      <c r="Q128" s="70"/>
      <c r="R128" s="38"/>
      <c r="S128" s="70"/>
      <c r="T128" s="70"/>
      <c r="U128" s="70"/>
      <c r="V128" s="70"/>
      <c r="W128" s="70"/>
      <c r="X128" s="70"/>
    </row>
    <row r="129" s="5" customFormat="1" ht="12" spans="7:24">
      <c r="G129" s="38"/>
      <c r="H129" s="39"/>
      <c r="I129" s="39"/>
      <c r="J129" s="39"/>
      <c r="K129" s="38"/>
      <c r="L129" s="56"/>
      <c r="M129" s="38"/>
      <c r="N129" s="57"/>
      <c r="O129" s="57"/>
      <c r="P129" s="58"/>
      <c r="Q129" s="70"/>
      <c r="R129" s="38"/>
      <c r="S129" s="70"/>
      <c r="T129" s="70"/>
      <c r="U129" s="70"/>
      <c r="V129" s="70"/>
      <c r="W129" s="70"/>
      <c r="X129" s="70"/>
    </row>
    <row r="130" s="5" customFormat="1" ht="12" spans="7:24">
      <c r="G130" s="38"/>
      <c r="H130" s="39"/>
      <c r="I130" s="39"/>
      <c r="J130" s="39"/>
      <c r="K130" s="38"/>
      <c r="L130" s="56"/>
      <c r="M130" s="38"/>
      <c r="N130" s="57"/>
      <c r="O130" s="57"/>
      <c r="P130" s="58"/>
      <c r="Q130" s="70"/>
      <c r="R130" s="38"/>
      <c r="S130" s="70"/>
      <c r="T130" s="70"/>
      <c r="U130" s="70"/>
      <c r="V130" s="70"/>
      <c r="W130" s="70"/>
      <c r="X130" s="70"/>
    </row>
    <row r="131" s="5" customFormat="1" ht="12" spans="7:24">
      <c r="G131" s="38"/>
      <c r="H131" s="39"/>
      <c r="I131" s="39"/>
      <c r="J131" s="39"/>
      <c r="K131" s="38"/>
      <c r="L131" s="56"/>
      <c r="M131" s="38"/>
      <c r="N131" s="57"/>
      <c r="O131" s="57"/>
      <c r="P131" s="58"/>
      <c r="Q131" s="70"/>
      <c r="R131" s="38"/>
      <c r="S131" s="70"/>
      <c r="T131" s="70"/>
      <c r="U131" s="70"/>
      <c r="V131" s="70"/>
      <c r="W131" s="70"/>
      <c r="X131" s="70"/>
    </row>
    <row r="132" s="5" customFormat="1" ht="12" spans="7:24">
      <c r="G132" s="38"/>
      <c r="H132" s="39"/>
      <c r="I132" s="39"/>
      <c r="J132" s="39"/>
      <c r="K132" s="38"/>
      <c r="L132" s="56"/>
      <c r="M132" s="38"/>
      <c r="N132" s="57"/>
      <c r="O132" s="57"/>
      <c r="P132" s="58"/>
      <c r="Q132" s="70"/>
      <c r="R132" s="38"/>
      <c r="S132" s="70"/>
      <c r="T132" s="70"/>
      <c r="U132" s="70"/>
      <c r="V132" s="70"/>
      <c r="W132" s="70"/>
      <c r="X132" s="70"/>
    </row>
    <row r="133" s="5" customFormat="1" ht="12" spans="7:24">
      <c r="G133" s="38"/>
      <c r="H133" s="39"/>
      <c r="I133" s="39"/>
      <c r="J133" s="39"/>
      <c r="K133" s="38"/>
      <c r="L133" s="56"/>
      <c r="M133" s="38"/>
      <c r="N133" s="57"/>
      <c r="O133" s="57"/>
      <c r="P133" s="58"/>
      <c r="Q133" s="70"/>
      <c r="R133" s="38"/>
      <c r="S133" s="70"/>
      <c r="T133" s="70"/>
      <c r="U133" s="70"/>
      <c r="V133" s="70"/>
      <c r="W133" s="70"/>
      <c r="X133" s="70"/>
    </row>
    <row r="134" s="5" customFormat="1" ht="12" spans="7:24">
      <c r="G134" s="38"/>
      <c r="H134" s="39"/>
      <c r="I134" s="39"/>
      <c r="J134" s="39"/>
      <c r="K134" s="38"/>
      <c r="L134" s="56"/>
      <c r="M134" s="38"/>
      <c r="N134" s="57"/>
      <c r="O134" s="57"/>
      <c r="P134" s="58"/>
      <c r="Q134" s="70"/>
      <c r="R134" s="38"/>
      <c r="S134" s="70"/>
      <c r="T134" s="70"/>
      <c r="U134" s="70"/>
      <c r="V134" s="70"/>
      <c r="W134" s="70"/>
      <c r="X134" s="70"/>
    </row>
    <row r="135" s="5" customFormat="1" ht="12" spans="7:24">
      <c r="G135" s="38"/>
      <c r="H135" s="39"/>
      <c r="I135" s="39"/>
      <c r="J135" s="39"/>
      <c r="K135" s="38"/>
      <c r="L135" s="56"/>
      <c r="M135" s="38"/>
      <c r="N135" s="57"/>
      <c r="O135" s="57"/>
      <c r="P135" s="58"/>
      <c r="Q135" s="70"/>
      <c r="R135" s="38"/>
      <c r="S135" s="70"/>
      <c r="T135" s="70"/>
      <c r="U135" s="70"/>
      <c r="V135" s="70"/>
      <c r="W135" s="70"/>
      <c r="X135" s="70"/>
    </row>
    <row r="136" s="5" customFormat="1" ht="12" spans="7:24">
      <c r="G136" s="38"/>
      <c r="H136" s="39"/>
      <c r="I136" s="39"/>
      <c r="J136" s="39"/>
      <c r="K136" s="38"/>
      <c r="L136" s="56"/>
      <c r="M136" s="38"/>
      <c r="N136" s="57"/>
      <c r="O136" s="57"/>
      <c r="P136" s="58"/>
      <c r="Q136" s="70"/>
      <c r="R136" s="38"/>
      <c r="S136" s="70"/>
      <c r="T136" s="70"/>
      <c r="U136" s="70"/>
      <c r="V136" s="70"/>
      <c r="W136" s="70"/>
      <c r="X136" s="70"/>
    </row>
    <row r="137" s="5" customFormat="1" ht="12" spans="7:24">
      <c r="G137" s="38"/>
      <c r="H137" s="39"/>
      <c r="I137" s="39"/>
      <c r="J137" s="39"/>
      <c r="K137" s="38"/>
      <c r="L137" s="56"/>
      <c r="M137" s="38"/>
      <c r="N137" s="57"/>
      <c r="O137" s="57"/>
      <c r="P137" s="58"/>
      <c r="Q137" s="70"/>
      <c r="R137" s="38"/>
      <c r="S137" s="70"/>
      <c r="T137" s="70"/>
      <c r="U137" s="70"/>
      <c r="V137" s="70"/>
      <c r="W137" s="70"/>
      <c r="X137" s="70"/>
    </row>
    <row r="138" s="5" customFormat="1" ht="12" spans="7:24">
      <c r="G138" s="38"/>
      <c r="H138" s="39"/>
      <c r="I138" s="39"/>
      <c r="J138" s="39"/>
      <c r="K138" s="38"/>
      <c r="L138" s="56"/>
      <c r="M138" s="38"/>
      <c r="N138" s="57"/>
      <c r="O138" s="57"/>
      <c r="P138" s="58"/>
      <c r="Q138" s="70"/>
      <c r="R138" s="38"/>
      <c r="S138" s="70"/>
      <c r="T138" s="70"/>
      <c r="U138" s="70"/>
      <c r="V138" s="70"/>
      <c r="W138" s="70"/>
      <c r="X138" s="70"/>
    </row>
    <row r="139" s="5" customFormat="1" ht="12" spans="7:24">
      <c r="G139" s="38"/>
      <c r="H139" s="39"/>
      <c r="I139" s="39"/>
      <c r="J139" s="39"/>
      <c r="K139" s="38"/>
      <c r="L139" s="56"/>
      <c r="M139" s="38"/>
      <c r="N139" s="57"/>
      <c r="O139" s="57"/>
      <c r="P139" s="58"/>
      <c r="Q139" s="70"/>
      <c r="R139" s="38"/>
      <c r="S139" s="70"/>
      <c r="T139" s="70"/>
      <c r="U139" s="70"/>
      <c r="V139" s="70"/>
      <c r="W139" s="70"/>
      <c r="X139" s="70"/>
    </row>
    <row r="140" s="5" customFormat="1" ht="12" spans="7:24">
      <c r="G140" s="38"/>
      <c r="H140" s="39"/>
      <c r="I140" s="39"/>
      <c r="J140" s="39"/>
      <c r="K140" s="38"/>
      <c r="L140" s="56"/>
      <c r="M140" s="38"/>
      <c r="N140" s="57"/>
      <c r="O140" s="57"/>
      <c r="P140" s="58"/>
      <c r="Q140" s="70"/>
      <c r="R140" s="38"/>
      <c r="S140" s="70"/>
      <c r="T140" s="70"/>
      <c r="U140" s="70"/>
      <c r="V140" s="70"/>
      <c r="W140" s="70"/>
      <c r="X140" s="70"/>
    </row>
    <row r="141" s="5" customFormat="1" ht="12" spans="7:24">
      <c r="G141" s="38"/>
      <c r="H141" s="39"/>
      <c r="I141" s="39"/>
      <c r="J141" s="39"/>
      <c r="K141" s="38"/>
      <c r="L141" s="56"/>
      <c r="M141" s="38"/>
      <c r="N141" s="57"/>
      <c r="O141" s="57"/>
      <c r="P141" s="58"/>
      <c r="Q141" s="70"/>
      <c r="R141" s="38"/>
      <c r="S141" s="70"/>
      <c r="T141" s="70"/>
      <c r="U141" s="70"/>
      <c r="V141" s="70"/>
      <c r="W141" s="70"/>
      <c r="X141" s="70"/>
    </row>
    <row r="142" s="5" customFormat="1" ht="12" spans="7:24">
      <c r="G142" s="38"/>
      <c r="H142" s="39"/>
      <c r="I142" s="39"/>
      <c r="J142" s="39"/>
      <c r="K142" s="38"/>
      <c r="L142" s="56"/>
      <c r="M142" s="38"/>
      <c r="N142" s="57"/>
      <c r="O142" s="57"/>
      <c r="P142" s="58"/>
      <c r="Q142" s="70"/>
      <c r="R142" s="38"/>
      <c r="S142" s="70"/>
      <c r="T142" s="70"/>
      <c r="U142" s="70"/>
      <c r="V142" s="70"/>
      <c r="W142" s="70"/>
      <c r="X142" s="70"/>
    </row>
    <row r="143" s="5" customFormat="1" ht="12" spans="7:24">
      <c r="G143" s="38"/>
      <c r="H143" s="39"/>
      <c r="I143" s="39"/>
      <c r="J143" s="39"/>
      <c r="K143" s="38"/>
      <c r="L143" s="56"/>
      <c r="M143" s="38"/>
      <c r="N143" s="57"/>
      <c r="O143" s="57"/>
      <c r="P143" s="58"/>
      <c r="Q143" s="70"/>
      <c r="R143" s="38"/>
      <c r="S143" s="70"/>
      <c r="T143" s="70"/>
      <c r="U143" s="70"/>
      <c r="V143" s="70"/>
      <c r="W143" s="70"/>
      <c r="X143" s="70"/>
    </row>
    <row r="144" s="5" customFormat="1" ht="12" spans="7:24">
      <c r="G144" s="38"/>
      <c r="H144" s="39"/>
      <c r="I144" s="39"/>
      <c r="J144" s="39"/>
      <c r="K144" s="38"/>
      <c r="L144" s="56"/>
      <c r="M144" s="38"/>
      <c r="N144" s="57"/>
      <c r="O144" s="57"/>
      <c r="P144" s="58"/>
      <c r="Q144" s="70"/>
      <c r="R144" s="38"/>
      <c r="S144" s="70"/>
      <c r="T144" s="70"/>
      <c r="U144" s="70"/>
      <c r="V144" s="70"/>
      <c r="W144" s="70"/>
      <c r="X144" s="70"/>
    </row>
    <row r="145" s="5" customFormat="1" ht="12" spans="7:24">
      <c r="G145" s="38"/>
      <c r="H145" s="39"/>
      <c r="I145" s="39"/>
      <c r="J145" s="39"/>
      <c r="K145" s="38"/>
      <c r="L145" s="56"/>
      <c r="M145" s="38"/>
      <c r="N145" s="57"/>
      <c r="O145" s="57"/>
      <c r="P145" s="58"/>
      <c r="Q145" s="70"/>
      <c r="R145" s="38"/>
      <c r="S145" s="70"/>
      <c r="T145" s="70"/>
      <c r="U145" s="70"/>
      <c r="V145" s="70"/>
      <c r="W145" s="70"/>
      <c r="X145" s="70"/>
    </row>
    <row r="146" s="5" customFormat="1" ht="12" spans="7:24">
      <c r="G146" s="38"/>
      <c r="H146" s="39"/>
      <c r="I146" s="39"/>
      <c r="J146" s="39"/>
      <c r="K146" s="38"/>
      <c r="L146" s="56"/>
      <c r="M146" s="38"/>
      <c r="N146" s="57"/>
      <c r="O146" s="57"/>
      <c r="P146" s="58"/>
      <c r="Q146" s="70"/>
      <c r="R146" s="38"/>
      <c r="S146" s="70"/>
      <c r="T146" s="70"/>
      <c r="U146" s="70"/>
      <c r="V146" s="70"/>
      <c r="W146" s="70"/>
      <c r="X146" s="70"/>
    </row>
    <row r="147" s="5" customFormat="1" ht="12" spans="7:24">
      <c r="G147" s="38"/>
      <c r="H147" s="39"/>
      <c r="I147" s="39"/>
      <c r="J147" s="39"/>
      <c r="K147" s="38"/>
      <c r="L147" s="56"/>
      <c r="M147" s="38"/>
      <c r="N147" s="57"/>
      <c r="O147" s="57"/>
      <c r="P147" s="58"/>
      <c r="Q147" s="70"/>
      <c r="R147" s="38"/>
      <c r="S147" s="70"/>
      <c r="T147" s="70"/>
      <c r="U147" s="70"/>
      <c r="V147" s="70"/>
      <c r="W147" s="70"/>
      <c r="X147" s="70"/>
    </row>
    <row r="148" s="5" customFormat="1" ht="12" spans="7:24">
      <c r="G148" s="38"/>
      <c r="H148" s="39"/>
      <c r="I148" s="39"/>
      <c r="J148" s="39"/>
      <c r="K148" s="38"/>
      <c r="L148" s="56"/>
      <c r="M148" s="38"/>
      <c r="N148" s="57"/>
      <c r="O148" s="57"/>
      <c r="P148" s="58"/>
      <c r="Q148" s="70"/>
      <c r="R148" s="38"/>
      <c r="S148" s="70"/>
      <c r="T148" s="70"/>
      <c r="U148" s="70"/>
      <c r="V148" s="70"/>
      <c r="W148" s="70"/>
      <c r="X148" s="70"/>
    </row>
    <row r="149" s="5" customFormat="1" ht="12" spans="7:24">
      <c r="G149" s="38"/>
      <c r="H149" s="39"/>
      <c r="I149" s="39"/>
      <c r="J149" s="39"/>
      <c r="K149" s="38"/>
      <c r="L149" s="56"/>
      <c r="M149" s="38"/>
      <c r="N149" s="57"/>
      <c r="O149" s="57"/>
      <c r="P149" s="58"/>
      <c r="Q149" s="70"/>
      <c r="R149" s="38"/>
      <c r="S149" s="70"/>
      <c r="T149" s="70"/>
      <c r="U149" s="70"/>
      <c r="V149" s="70"/>
      <c r="W149" s="70"/>
      <c r="X149" s="70"/>
    </row>
    <row r="150" s="5" customFormat="1" ht="12" spans="7:24">
      <c r="G150" s="38"/>
      <c r="H150" s="39"/>
      <c r="I150" s="39"/>
      <c r="J150" s="39"/>
      <c r="K150" s="38"/>
      <c r="L150" s="56"/>
      <c r="M150" s="38"/>
      <c r="N150" s="57"/>
      <c r="O150" s="57"/>
      <c r="P150" s="58"/>
      <c r="Q150" s="70"/>
      <c r="R150" s="38"/>
      <c r="S150" s="70"/>
      <c r="T150" s="70"/>
      <c r="U150" s="70"/>
      <c r="V150" s="70"/>
      <c r="W150" s="70"/>
      <c r="X150" s="70"/>
    </row>
    <row r="151" s="5" customFormat="1" ht="12" spans="7:24">
      <c r="G151" s="38"/>
      <c r="H151" s="39"/>
      <c r="I151" s="39"/>
      <c r="J151" s="39"/>
      <c r="K151" s="38"/>
      <c r="L151" s="56"/>
      <c r="M151" s="38"/>
      <c r="N151" s="57"/>
      <c r="O151" s="57"/>
      <c r="P151" s="58"/>
      <c r="Q151" s="70"/>
      <c r="R151" s="38"/>
      <c r="S151" s="70"/>
      <c r="T151" s="70"/>
      <c r="U151" s="70"/>
      <c r="V151" s="70"/>
      <c r="W151" s="70"/>
      <c r="X151" s="70"/>
    </row>
    <row r="152" s="5" customFormat="1" ht="12" spans="7:24">
      <c r="G152" s="38"/>
      <c r="H152" s="39"/>
      <c r="I152" s="39"/>
      <c r="J152" s="39"/>
      <c r="K152" s="38"/>
      <c r="L152" s="56"/>
      <c r="M152" s="38"/>
      <c r="N152" s="57"/>
      <c r="O152" s="57"/>
      <c r="P152" s="58"/>
      <c r="Q152" s="70"/>
      <c r="R152" s="38"/>
      <c r="S152" s="70"/>
      <c r="T152" s="70"/>
      <c r="U152" s="70"/>
      <c r="V152" s="70"/>
      <c r="W152" s="70"/>
      <c r="X152" s="70"/>
    </row>
    <row r="153" s="5" customFormat="1" ht="12" spans="7:24">
      <c r="G153" s="38"/>
      <c r="H153" s="39"/>
      <c r="I153" s="39"/>
      <c r="J153" s="39"/>
      <c r="K153" s="38"/>
      <c r="L153" s="56"/>
      <c r="M153" s="38"/>
      <c r="N153" s="57"/>
      <c r="O153" s="57"/>
      <c r="P153" s="58"/>
      <c r="Q153" s="70"/>
      <c r="R153" s="38"/>
      <c r="S153" s="70"/>
      <c r="T153" s="70"/>
      <c r="U153" s="70"/>
      <c r="V153" s="70"/>
      <c r="W153" s="70"/>
      <c r="X153" s="70"/>
    </row>
    <row r="154" s="5" customFormat="1" ht="12" spans="7:24">
      <c r="G154" s="38"/>
      <c r="H154" s="39"/>
      <c r="I154" s="39"/>
      <c r="J154" s="39"/>
      <c r="K154" s="38"/>
      <c r="L154" s="56"/>
      <c r="M154" s="38"/>
      <c r="N154" s="57"/>
      <c r="O154" s="57"/>
      <c r="P154" s="58"/>
      <c r="Q154" s="70"/>
      <c r="R154" s="38"/>
      <c r="S154" s="70"/>
      <c r="T154" s="70"/>
      <c r="U154" s="70"/>
      <c r="V154" s="70"/>
      <c r="W154" s="70"/>
      <c r="X154" s="70"/>
    </row>
    <row r="155" s="5" customFormat="1" ht="12" spans="7:24">
      <c r="G155" s="38"/>
      <c r="H155" s="39"/>
      <c r="I155" s="39"/>
      <c r="J155" s="39"/>
      <c r="K155" s="38"/>
      <c r="L155" s="56"/>
      <c r="M155" s="38"/>
      <c r="N155" s="57"/>
      <c r="O155" s="57"/>
      <c r="P155" s="58"/>
      <c r="Q155" s="70"/>
      <c r="R155" s="38"/>
      <c r="S155" s="70"/>
      <c r="T155" s="70"/>
      <c r="U155" s="70"/>
      <c r="V155" s="70"/>
      <c r="W155" s="70"/>
      <c r="X155" s="70"/>
    </row>
    <row r="156" s="5" customFormat="1" ht="12" spans="7:24">
      <c r="G156" s="38"/>
      <c r="H156" s="39"/>
      <c r="I156" s="39"/>
      <c r="J156" s="39"/>
      <c r="K156" s="38"/>
      <c r="L156" s="56"/>
      <c r="M156" s="38"/>
      <c r="N156" s="57"/>
      <c r="O156" s="57"/>
      <c r="P156" s="58"/>
      <c r="Q156" s="70"/>
      <c r="R156" s="38"/>
      <c r="S156" s="70"/>
      <c r="T156" s="70"/>
      <c r="U156" s="70"/>
      <c r="V156" s="70"/>
      <c r="W156" s="70"/>
      <c r="X156" s="70"/>
    </row>
    <row r="157" s="5" customFormat="1" ht="12" spans="7:24">
      <c r="G157" s="38"/>
      <c r="H157" s="39"/>
      <c r="I157" s="39"/>
      <c r="J157" s="39"/>
      <c r="K157" s="38"/>
      <c r="L157" s="56"/>
      <c r="M157" s="38"/>
      <c r="N157" s="57"/>
      <c r="O157" s="57"/>
      <c r="P157" s="58"/>
      <c r="Q157" s="70"/>
      <c r="R157" s="38"/>
      <c r="S157" s="70"/>
      <c r="T157" s="70"/>
      <c r="U157" s="70"/>
      <c r="V157" s="70"/>
      <c r="W157" s="70"/>
      <c r="X157" s="70"/>
    </row>
    <row r="158" s="5" customFormat="1" ht="12" spans="7:24">
      <c r="G158" s="38"/>
      <c r="H158" s="39"/>
      <c r="I158" s="39"/>
      <c r="J158" s="39"/>
      <c r="K158" s="38"/>
      <c r="L158" s="56"/>
      <c r="M158" s="38"/>
      <c r="N158" s="57"/>
      <c r="O158" s="57"/>
      <c r="P158" s="58"/>
      <c r="Q158" s="70"/>
      <c r="R158" s="38"/>
      <c r="S158" s="70"/>
      <c r="T158" s="70"/>
      <c r="U158" s="70"/>
      <c r="V158" s="70"/>
      <c r="W158" s="70"/>
      <c r="X158" s="70"/>
    </row>
    <row r="159" s="5" customFormat="1" ht="12" spans="7:24">
      <c r="G159" s="38"/>
      <c r="H159" s="39"/>
      <c r="I159" s="39"/>
      <c r="J159" s="39"/>
      <c r="K159" s="38"/>
      <c r="L159" s="56"/>
      <c r="M159" s="38"/>
      <c r="N159" s="57"/>
      <c r="O159" s="57"/>
      <c r="P159" s="58"/>
      <c r="Q159" s="70"/>
      <c r="R159" s="38"/>
      <c r="S159" s="70"/>
      <c r="T159" s="70"/>
      <c r="U159" s="70"/>
      <c r="V159" s="70"/>
      <c r="W159" s="70"/>
      <c r="X159" s="70"/>
    </row>
    <row r="160" s="5" customFormat="1" ht="12" spans="7:24">
      <c r="G160" s="38"/>
      <c r="H160" s="39"/>
      <c r="I160" s="39"/>
      <c r="J160" s="39"/>
      <c r="K160" s="38"/>
      <c r="L160" s="56"/>
      <c r="M160" s="38"/>
      <c r="N160" s="57"/>
      <c r="O160" s="57"/>
      <c r="P160" s="58"/>
      <c r="Q160" s="70"/>
      <c r="R160" s="38"/>
      <c r="S160" s="70"/>
      <c r="T160" s="70"/>
      <c r="U160" s="70"/>
      <c r="V160" s="70"/>
      <c r="W160" s="70"/>
      <c r="X160" s="70"/>
    </row>
    <row r="161" s="5" customFormat="1" ht="12" spans="7:24">
      <c r="G161" s="38"/>
      <c r="H161" s="39"/>
      <c r="I161" s="39"/>
      <c r="J161" s="39"/>
      <c r="K161" s="38"/>
      <c r="L161" s="56"/>
      <c r="M161" s="38"/>
      <c r="N161" s="57"/>
      <c r="O161" s="57"/>
      <c r="P161" s="58"/>
      <c r="Q161" s="70"/>
      <c r="R161" s="38"/>
      <c r="S161" s="70"/>
      <c r="T161" s="70"/>
      <c r="U161" s="70"/>
      <c r="V161" s="70"/>
      <c r="W161" s="70"/>
      <c r="X161" s="70"/>
    </row>
    <row r="162" s="5" customFormat="1" ht="12" spans="7:24">
      <c r="G162" s="38"/>
      <c r="H162" s="39"/>
      <c r="I162" s="39"/>
      <c r="J162" s="39"/>
      <c r="K162" s="38"/>
      <c r="L162" s="56"/>
      <c r="M162" s="38"/>
      <c r="N162" s="57"/>
      <c r="O162" s="57"/>
      <c r="P162" s="58"/>
      <c r="Q162" s="70"/>
      <c r="R162" s="38"/>
      <c r="S162" s="70"/>
      <c r="T162" s="70"/>
      <c r="U162" s="70"/>
      <c r="V162" s="70"/>
      <c r="W162" s="70"/>
      <c r="X162" s="70"/>
    </row>
    <row r="163" s="5" customFormat="1" ht="12" spans="7:24">
      <c r="G163" s="38"/>
      <c r="H163" s="39"/>
      <c r="I163" s="39"/>
      <c r="J163" s="39"/>
      <c r="K163" s="38"/>
      <c r="L163" s="56"/>
      <c r="M163" s="38"/>
      <c r="N163" s="57"/>
      <c r="O163" s="57"/>
      <c r="P163" s="58"/>
      <c r="Q163" s="70"/>
      <c r="R163" s="38"/>
      <c r="S163" s="70"/>
      <c r="T163" s="70"/>
      <c r="U163" s="70"/>
      <c r="V163" s="70"/>
      <c r="W163" s="70"/>
      <c r="X163" s="70"/>
    </row>
    <row r="164" s="5" customFormat="1" ht="12" spans="7:24">
      <c r="G164" s="38"/>
      <c r="H164" s="39"/>
      <c r="I164" s="39"/>
      <c r="J164" s="39"/>
      <c r="K164" s="38"/>
      <c r="L164" s="56"/>
      <c r="M164" s="38"/>
      <c r="N164" s="57"/>
      <c r="O164" s="57"/>
      <c r="P164" s="58"/>
      <c r="Q164" s="70"/>
      <c r="R164" s="38"/>
      <c r="S164" s="70"/>
      <c r="T164" s="70"/>
      <c r="U164" s="70"/>
      <c r="V164" s="70"/>
      <c r="W164" s="70"/>
      <c r="X164" s="70"/>
    </row>
    <row r="165" s="5" customFormat="1" ht="12" spans="7:24">
      <c r="G165" s="38"/>
      <c r="H165" s="39"/>
      <c r="I165" s="39"/>
      <c r="J165" s="39"/>
      <c r="K165" s="38"/>
      <c r="L165" s="56"/>
      <c r="M165" s="38"/>
      <c r="N165" s="57"/>
      <c r="O165" s="57"/>
      <c r="P165" s="58"/>
      <c r="Q165" s="70"/>
      <c r="R165" s="38"/>
      <c r="S165" s="70"/>
      <c r="T165" s="70"/>
      <c r="U165" s="70"/>
      <c r="V165" s="70"/>
      <c r="W165" s="70"/>
      <c r="X165" s="70"/>
    </row>
    <row r="166" s="5" customFormat="1" ht="12" spans="7:24">
      <c r="G166" s="38"/>
      <c r="H166" s="39"/>
      <c r="I166" s="39"/>
      <c r="J166" s="39"/>
      <c r="K166" s="38"/>
      <c r="L166" s="56"/>
      <c r="M166" s="38"/>
      <c r="N166" s="57"/>
      <c r="O166" s="57"/>
      <c r="P166" s="58"/>
      <c r="Q166" s="70"/>
      <c r="R166" s="38"/>
      <c r="S166" s="70"/>
      <c r="T166" s="70"/>
      <c r="U166" s="70"/>
      <c r="V166" s="70"/>
      <c r="W166" s="70"/>
      <c r="X166" s="70"/>
    </row>
    <row r="167" s="5" customFormat="1" ht="12" spans="7:24">
      <c r="G167" s="38"/>
      <c r="H167" s="39"/>
      <c r="I167" s="39"/>
      <c r="J167" s="39"/>
      <c r="K167" s="38"/>
      <c r="L167" s="56"/>
      <c r="M167" s="38"/>
      <c r="N167" s="57"/>
      <c r="O167" s="57"/>
      <c r="P167" s="58"/>
      <c r="Q167" s="70"/>
      <c r="R167" s="38"/>
      <c r="S167" s="70"/>
      <c r="T167" s="70"/>
      <c r="U167" s="70"/>
      <c r="V167" s="70"/>
      <c r="W167" s="70"/>
      <c r="X167" s="70"/>
    </row>
    <row r="168" s="5" customFormat="1" ht="12" spans="7:24">
      <c r="G168" s="38"/>
      <c r="H168" s="39"/>
      <c r="I168" s="39"/>
      <c r="J168" s="39"/>
      <c r="K168" s="38"/>
      <c r="L168" s="56"/>
      <c r="M168" s="38"/>
      <c r="N168" s="57"/>
      <c r="O168" s="57"/>
      <c r="P168" s="58"/>
      <c r="Q168" s="70"/>
      <c r="R168" s="38"/>
      <c r="S168" s="70"/>
      <c r="T168" s="70"/>
      <c r="U168" s="70"/>
      <c r="V168" s="70"/>
      <c r="W168" s="70"/>
      <c r="X168" s="70"/>
    </row>
    <row r="169" s="5" customFormat="1" ht="12" spans="7:24">
      <c r="G169" s="38"/>
      <c r="H169" s="39"/>
      <c r="I169" s="39"/>
      <c r="J169" s="39"/>
      <c r="K169" s="38"/>
      <c r="L169" s="56"/>
      <c r="M169" s="38"/>
      <c r="N169" s="57"/>
      <c r="O169" s="57"/>
      <c r="P169" s="58"/>
      <c r="Q169" s="70"/>
      <c r="R169" s="38"/>
      <c r="S169" s="70"/>
      <c r="T169" s="70"/>
      <c r="U169" s="70"/>
      <c r="V169" s="70"/>
      <c r="W169" s="70"/>
      <c r="X169" s="70"/>
    </row>
    <row r="170" s="5" customFormat="1" ht="12" spans="7:24">
      <c r="G170" s="38"/>
      <c r="H170" s="39"/>
      <c r="I170" s="39"/>
      <c r="J170" s="39"/>
      <c r="K170" s="38"/>
      <c r="L170" s="56"/>
      <c r="M170" s="38"/>
      <c r="N170" s="57"/>
      <c r="O170" s="57"/>
      <c r="P170" s="58"/>
      <c r="Q170" s="70"/>
      <c r="R170" s="38"/>
      <c r="S170" s="70"/>
      <c r="T170" s="70"/>
      <c r="U170" s="70"/>
      <c r="V170" s="70"/>
      <c r="W170" s="70"/>
      <c r="X170" s="70"/>
    </row>
    <row r="171" s="5" customFormat="1" ht="12" spans="7:24">
      <c r="G171" s="38"/>
      <c r="H171" s="39"/>
      <c r="I171" s="39"/>
      <c r="J171" s="39"/>
      <c r="K171" s="38"/>
      <c r="L171" s="56"/>
      <c r="M171" s="38"/>
      <c r="N171" s="57"/>
      <c r="O171" s="57"/>
      <c r="P171" s="58"/>
      <c r="Q171" s="70"/>
      <c r="R171" s="38"/>
      <c r="S171" s="70"/>
      <c r="T171" s="70"/>
      <c r="U171" s="70"/>
      <c r="V171" s="70"/>
      <c r="W171" s="70"/>
      <c r="X171" s="70"/>
    </row>
    <row r="172" s="5" customFormat="1" ht="12" spans="7:24">
      <c r="G172" s="38"/>
      <c r="H172" s="39"/>
      <c r="I172" s="39"/>
      <c r="J172" s="39"/>
      <c r="K172" s="38"/>
      <c r="L172" s="56"/>
      <c r="M172" s="38"/>
      <c r="N172" s="57"/>
      <c r="O172" s="57"/>
      <c r="P172" s="58"/>
      <c r="Q172" s="70"/>
      <c r="R172" s="38"/>
      <c r="S172" s="70"/>
      <c r="T172" s="70"/>
      <c r="U172" s="70"/>
      <c r="V172" s="70"/>
      <c r="W172" s="70"/>
      <c r="X172" s="70"/>
    </row>
    <row r="173" s="5" customFormat="1" ht="12" spans="7:24">
      <c r="G173" s="38"/>
      <c r="H173" s="39"/>
      <c r="I173" s="39"/>
      <c r="J173" s="39"/>
      <c r="K173" s="38"/>
      <c r="L173" s="56"/>
      <c r="M173" s="38"/>
      <c r="N173" s="57"/>
      <c r="O173" s="57"/>
      <c r="P173" s="58"/>
      <c r="Q173" s="70"/>
      <c r="R173" s="38"/>
      <c r="S173" s="70"/>
      <c r="T173" s="70"/>
      <c r="U173" s="70"/>
      <c r="V173" s="70"/>
      <c r="W173" s="70"/>
      <c r="X173" s="70"/>
    </row>
    <row r="174" s="5" customFormat="1" ht="12" spans="7:24">
      <c r="G174" s="38"/>
      <c r="H174" s="39"/>
      <c r="I174" s="39"/>
      <c r="J174" s="39"/>
      <c r="K174" s="38"/>
      <c r="L174" s="56"/>
      <c r="M174" s="38"/>
      <c r="N174" s="57"/>
      <c r="O174" s="57"/>
      <c r="P174" s="58"/>
      <c r="Q174" s="70"/>
      <c r="R174" s="38"/>
      <c r="S174" s="70"/>
      <c r="T174" s="70"/>
      <c r="U174" s="70"/>
      <c r="V174" s="70"/>
      <c r="W174" s="70"/>
      <c r="X174" s="70"/>
    </row>
    <row r="175" s="5" customFormat="1" ht="12" spans="7:24">
      <c r="G175" s="38"/>
      <c r="H175" s="39"/>
      <c r="I175" s="39"/>
      <c r="J175" s="39"/>
      <c r="K175" s="38"/>
      <c r="L175" s="56"/>
      <c r="M175" s="38"/>
      <c r="N175" s="57"/>
      <c r="O175" s="57"/>
      <c r="P175" s="58"/>
      <c r="Q175" s="70"/>
      <c r="R175" s="38"/>
      <c r="S175" s="70"/>
      <c r="T175" s="70"/>
      <c r="U175" s="70"/>
      <c r="V175" s="70"/>
      <c r="W175" s="70"/>
      <c r="X175" s="70"/>
    </row>
    <row r="176" s="5" customFormat="1" ht="12" spans="7:24">
      <c r="G176" s="38"/>
      <c r="H176" s="39"/>
      <c r="I176" s="39"/>
      <c r="J176" s="39"/>
      <c r="K176" s="38"/>
      <c r="L176" s="56"/>
      <c r="M176" s="38"/>
      <c r="N176" s="57"/>
      <c r="O176" s="57"/>
      <c r="P176" s="58"/>
      <c r="Q176" s="70"/>
      <c r="R176" s="38"/>
      <c r="S176" s="70"/>
      <c r="T176" s="70"/>
      <c r="U176" s="70"/>
      <c r="V176" s="70"/>
      <c r="W176" s="70"/>
      <c r="X176" s="70"/>
    </row>
    <row r="177" s="5" customFormat="1" ht="12" spans="7:24">
      <c r="G177" s="38"/>
      <c r="H177" s="39"/>
      <c r="I177" s="39"/>
      <c r="J177" s="39"/>
      <c r="K177" s="38"/>
      <c r="L177" s="56"/>
      <c r="M177" s="38"/>
      <c r="N177" s="57"/>
      <c r="O177" s="57"/>
      <c r="P177" s="58"/>
      <c r="Q177" s="70"/>
      <c r="R177" s="38"/>
      <c r="S177" s="70"/>
      <c r="T177" s="70"/>
      <c r="U177" s="70"/>
      <c r="V177" s="70"/>
      <c r="W177" s="70"/>
      <c r="X177" s="70"/>
    </row>
    <row r="178" s="5" customFormat="1" ht="12" spans="7:24">
      <c r="G178" s="38"/>
      <c r="H178" s="39"/>
      <c r="I178" s="39"/>
      <c r="J178" s="39"/>
      <c r="K178" s="38"/>
      <c r="L178" s="56"/>
      <c r="M178" s="38"/>
      <c r="N178" s="57"/>
      <c r="O178" s="57"/>
      <c r="P178" s="58"/>
      <c r="Q178" s="70"/>
      <c r="R178" s="38"/>
      <c r="S178" s="70"/>
      <c r="T178" s="70"/>
      <c r="U178" s="70"/>
      <c r="V178" s="70"/>
      <c r="W178" s="70"/>
      <c r="X178" s="70"/>
    </row>
    <row r="179" s="5" customFormat="1" ht="12" spans="7:24">
      <c r="G179" s="38"/>
      <c r="H179" s="39"/>
      <c r="I179" s="39"/>
      <c r="J179" s="39"/>
      <c r="K179" s="38"/>
      <c r="L179" s="56"/>
      <c r="M179" s="38"/>
      <c r="N179" s="57"/>
      <c r="O179" s="57"/>
      <c r="P179" s="58"/>
      <c r="Q179" s="70"/>
      <c r="R179" s="38"/>
      <c r="S179" s="70"/>
      <c r="T179" s="70"/>
      <c r="U179" s="70"/>
      <c r="V179" s="70"/>
      <c r="W179" s="70"/>
      <c r="X179" s="70"/>
    </row>
    <row r="180" s="5" customFormat="1" ht="12" spans="7:24">
      <c r="G180" s="38"/>
      <c r="H180" s="39"/>
      <c r="I180" s="39"/>
      <c r="J180" s="39"/>
      <c r="K180" s="38"/>
      <c r="L180" s="56"/>
      <c r="M180" s="38"/>
      <c r="N180" s="57"/>
      <c r="O180" s="57"/>
      <c r="P180" s="58"/>
      <c r="Q180" s="70"/>
      <c r="R180" s="38"/>
      <c r="S180" s="70"/>
      <c r="T180" s="70"/>
      <c r="U180" s="70"/>
      <c r="V180" s="70"/>
      <c r="W180" s="70"/>
      <c r="X180" s="70"/>
    </row>
    <row r="181" s="5" customFormat="1" ht="12" spans="7:24">
      <c r="G181" s="38"/>
      <c r="H181" s="39"/>
      <c r="I181" s="39"/>
      <c r="J181" s="39"/>
      <c r="K181" s="38"/>
      <c r="L181" s="56"/>
      <c r="M181" s="38"/>
      <c r="N181" s="57"/>
      <c r="O181" s="57"/>
      <c r="P181" s="58"/>
      <c r="Q181" s="70"/>
      <c r="R181" s="38"/>
      <c r="S181" s="70"/>
      <c r="T181" s="70"/>
      <c r="U181" s="70"/>
      <c r="V181" s="70"/>
      <c r="W181" s="70"/>
      <c r="X181" s="70"/>
    </row>
    <row r="182" s="5" customFormat="1" ht="12" spans="7:24">
      <c r="G182" s="38"/>
      <c r="H182" s="39"/>
      <c r="I182" s="39"/>
      <c r="J182" s="39"/>
      <c r="K182" s="38"/>
      <c r="L182" s="56"/>
      <c r="M182" s="38"/>
      <c r="N182" s="57"/>
      <c r="O182" s="57"/>
      <c r="P182" s="58"/>
      <c r="Q182" s="70"/>
      <c r="R182" s="38"/>
      <c r="S182" s="70"/>
      <c r="T182" s="70"/>
      <c r="U182" s="70"/>
      <c r="V182" s="70"/>
      <c r="W182" s="70"/>
      <c r="X182" s="70"/>
    </row>
    <row r="183" s="5" customFormat="1" ht="12" spans="7:24">
      <c r="G183" s="38"/>
      <c r="H183" s="39"/>
      <c r="I183" s="39"/>
      <c r="J183" s="39"/>
      <c r="K183" s="38"/>
      <c r="L183" s="56"/>
      <c r="M183" s="38"/>
      <c r="N183" s="57"/>
      <c r="O183" s="57"/>
      <c r="P183" s="58"/>
      <c r="Q183" s="70"/>
      <c r="R183" s="38"/>
      <c r="S183" s="70"/>
      <c r="T183" s="70"/>
      <c r="U183" s="70"/>
      <c r="V183" s="70"/>
      <c r="W183" s="70"/>
      <c r="X183" s="70"/>
    </row>
    <row r="184" s="5" customFormat="1" ht="12" spans="7:24">
      <c r="G184" s="38"/>
      <c r="H184" s="39"/>
      <c r="I184" s="39"/>
      <c r="J184" s="39"/>
      <c r="K184" s="38"/>
      <c r="L184" s="56"/>
      <c r="M184" s="38"/>
      <c r="N184" s="57"/>
      <c r="O184" s="57"/>
      <c r="P184" s="58"/>
      <c r="Q184" s="70"/>
      <c r="R184" s="38"/>
      <c r="S184" s="70"/>
      <c r="T184" s="70"/>
      <c r="U184" s="70"/>
      <c r="V184" s="70"/>
      <c r="W184" s="70"/>
      <c r="X184" s="70"/>
    </row>
    <row r="185" s="5" customFormat="1" ht="12" spans="7:24">
      <c r="G185" s="38"/>
      <c r="H185" s="39"/>
      <c r="I185" s="39"/>
      <c r="J185" s="39"/>
      <c r="K185" s="38"/>
      <c r="L185" s="56"/>
      <c r="M185" s="38"/>
      <c r="N185" s="57"/>
      <c r="O185" s="57"/>
      <c r="P185" s="58"/>
      <c r="Q185" s="70"/>
      <c r="R185" s="38"/>
      <c r="S185" s="70"/>
      <c r="T185" s="70"/>
      <c r="U185" s="70"/>
      <c r="V185" s="70"/>
      <c r="W185" s="70"/>
      <c r="X185" s="70"/>
    </row>
    <row r="186" s="5" customFormat="1" ht="12" spans="7:24">
      <c r="G186" s="38"/>
      <c r="H186" s="39"/>
      <c r="I186" s="39"/>
      <c r="J186" s="39"/>
      <c r="K186" s="38"/>
      <c r="L186" s="56"/>
      <c r="M186" s="38"/>
      <c r="N186" s="57"/>
      <c r="O186" s="57"/>
      <c r="P186" s="58"/>
      <c r="Q186" s="70"/>
      <c r="R186" s="38"/>
      <c r="S186" s="70"/>
      <c r="T186" s="70"/>
      <c r="U186" s="70"/>
      <c r="V186" s="70"/>
      <c r="W186" s="70"/>
      <c r="X186" s="70"/>
    </row>
    <row r="187" s="5" customFormat="1" ht="12" spans="7:24">
      <c r="G187" s="38"/>
      <c r="H187" s="39"/>
      <c r="I187" s="39"/>
      <c r="J187" s="39"/>
      <c r="K187" s="38"/>
      <c r="L187" s="56"/>
      <c r="M187" s="38"/>
      <c r="N187" s="57"/>
      <c r="O187" s="57"/>
      <c r="P187" s="58"/>
      <c r="Q187" s="70"/>
      <c r="R187" s="38"/>
      <c r="S187" s="70"/>
      <c r="T187" s="70"/>
      <c r="U187" s="70"/>
      <c r="V187" s="70"/>
      <c r="W187" s="70"/>
      <c r="X187" s="70"/>
    </row>
    <row r="188" s="5" customFormat="1" ht="12" spans="7:24">
      <c r="G188" s="38"/>
      <c r="H188" s="39"/>
      <c r="I188" s="39"/>
      <c r="J188" s="39"/>
      <c r="K188" s="38"/>
      <c r="L188" s="56"/>
      <c r="M188" s="38"/>
      <c r="N188" s="57"/>
      <c r="O188" s="57"/>
      <c r="P188" s="58"/>
      <c r="Q188" s="70"/>
      <c r="R188" s="38"/>
      <c r="S188" s="70"/>
      <c r="T188" s="70"/>
      <c r="U188" s="70"/>
      <c r="V188" s="70"/>
      <c r="W188" s="70"/>
      <c r="X188" s="70"/>
    </row>
    <row r="189" s="5" customFormat="1" ht="12" spans="7:24">
      <c r="G189" s="38"/>
      <c r="H189" s="39"/>
      <c r="I189" s="39"/>
      <c r="J189" s="39"/>
      <c r="K189" s="38"/>
      <c r="L189" s="56"/>
      <c r="M189" s="38"/>
      <c r="N189" s="57"/>
      <c r="O189" s="57"/>
      <c r="P189" s="58"/>
      <c r="Q189" s="70"/>
      <c r="R189" s="38"/>
      <c r="S189" s="70"/>
      <c r="T189" s="70"/>
      <c r="U189" s="70"/>
      <c r="V189" s="70"/>
      <c r="W189" s="70"/>
      <c r="X189" s="70"/>
    </row>
    <row r="190" s="5" customFormat="1" ht="12" spans="7:24">
      <c r="G190" s="38"/>
      <c r="H190" s="39"/>
      <c r="I190" s="39"/>
      <c r="J190" s="39"/>
      <c r="K190" s="38"/>
      <c r="L190" s="56"/>
      <c r="M190" s="38"/>
      <c r="N190" s="57"/>
      <c r="O190" s="57"/>
      <c r="P190" s="58"/>
      <c r="Q190" s="70"/>
      <c r="R190" s="38"/>
      <c r="S190" s="70"/>
      <c r="T190" s="70"/>
      <c r="U190" s="70"/>
      <c r="V190" s="70"/>
      <c r="W190" s="70"/>
      <c r="X190" s="70"/>
    </row>
    <row r="191" s="5" customFormat="1" ht="12" spans="7:24">
      <c r="G191" s="38"/>
      <c r="H191" s="39"/>
      <c r="I191" s="39"/>
      <c r="J191" s="39"/>
      <c r="K191" s="38"/>
      <c r="L191" s="56"/>
      <c r="M191" s="38"/>
      <c r="N191" s="57"/>
      <c r="O191" s="57"/>
      <c r="P191" s="58"/>
      <c r="Q191" s="70"/>
      <c r="R191" s="38"/>
      <c r="S191" s="70"/>
      <c r="T191" s="70"/>
      <c r="U191" s="70"/>
      <c r="V191" s="70"/>
      <c r="W191" s="70"/>
      <c r="X191" s="70"/>
    </row>
    <row r="192" s="5" customFormat="1" ht="12" spans="7:24">
      <c r="G192" s="38"/>
      <c r="H192" s="39"/>
      <c r="I192" s="39"/>
      <c r="J192" s="39"/>
      <c r="K192" s="38"/>
      <c r="L192" s="56"/>
      <c r="M192" s="38"/>
      <c r="N192" s="57"/>
      <c r="O192" s="57"/>
      <c r="P192" s="58"/>
      <c r="Q192" s="70"/>
      <c r="R192" s="38"/>
      <c r="S192" s="70"/>
      <c r="T192" s="70"/>
      <c r="U192" s="70"/>
      <c r="V192" s="70"/>
      <c r="W192" s="70"/>
      <c r="X192" s="70"/>
    </row>
    <row r="193" s="5" customFormat="1" ht="12" spans="7:24">
      <c r="G193" s="38"/>
      <c r="H193" s="39"/>
      <c r="I193" s="39"/>
      <c r="J193" s="39"/>
      <c r="K193" s="38"/>
      <c r="L193" s="56"/>
      <c r="M193" s="38"/>
      <c r="N193" s="57"/>
      <c r="O193" s="57"/>
      <c r="P193" s="58"/>
      <c r="Q193" s="70"/>
      <c r="R193" s="38"/>
      <c r="S193" s="70"/>
      <c r="T193" s="70"/>
      <c r="U193" s="70"/>
      <c r="V193" s="70"/>
      <c r="W193" s="70"/>
      <c r="X193" s="70"/>
    </row>
    <row r="194" s="5" customFormat="1" ht="12" spans="7:24">
      <c r="G194" s="38"/>
      <c r="H194" s="39"/>
      <c r="I194" s="39"/>
      <c r="J194" s="39"/>
      <c r="K194" s="38"/>
      <c r="L194" s="56"/>
      <c r="M194" s="38"/>
      <c r="N194" s="57"/>
      <c r="O194" s="57"/>
      <c r="P194" s="58"/>
      <c r="Q194" s="70"/>
      <c r="R194" s="38"/>
      <c r="S194" s="70"/>
      <c r="T194" s="70"/>
      <c r="U194" s="70"/>
      <c r="V194" s="70"/>
      <c r="W194" s="70"/>
      <c r="X194" s="70"/>
    </row>
    <row r="195" s="5" customFormat="1" ht="12" spans="7:24">
      <c r="G195" s="38"/>
      <c r="H195" s="39"/>
      <c r="I195" s="39"/>
      <c r="J195" s="39"/>
      <c r="K195" s="38"/>
      <c r="L195" s="56"/>
      <c r="M195" s="38"/>
      <c r="N195" s="57"/>
      <c r="O195" s="57"/>
      <c r="P195" s="58"/>
      <c r="Q195" s="70"/>
      <c r="R195" s="38"/>
      <c r="S195" s="70"/>
      <c r="T195" s="70"/>
      <c r="U195" s="70"/>
      <c r="V195" s="70"/>
      <c r="W195" s="70"/>
      <c r="X195" s="70"/>
    </row>
    <row r="196" s="5" customFormat="1" ht="12" spans="7:24">
      <c r="G196" s="38"/>
      <c r="H196" s="39"/>
      <c r="I196" s="39"/>
      <c r="J196" s="39"/>
      <c r="K196" s="38"/>
      <c r="L196" s="56"/>
      <c r="M196" s="38"/>
      <c r="N196" s="57"/>
      <c r="O196" s="57"/>
      <c r="P196" s="58"/>
      <c r="Q196" s="70"/>
      <c r="R196" s="38"/>
      <c r="S196" s="70"/>
      <c r="T196" s="70"/>
      <c r="U196" s="70"/>
      <c r="V196" s="70"/>
      <c r="W196" s="70"/>
      <c r="X196" s="70"/>
    </row>
    <row r="197" s="5" customFormat="1" ht="12" spans="7:24">
      <c r="G197" s="38"/>
      <c r="H197" s="39"/>
      <c r="I197" s="39"/>
      <c r="J197" s="39"/>
      <c r="K197" s="38"/>
      <c r="L197" s="56"/>
      <c r="M197" s="38"/>
      <c r="N197" s="57"/>
      <c r="O197" s="57"/>
      <c r="P197" s="58"/>
      <c r="Q197" s="70"/>
      <c r="R197" s="38"/>
      <c r="S197" s="70"/>
      <c r="T197" s="70"/>
      <c r="U197" s="70"/>
      <c r="V197" s="70"/>
      <c r="W197" s="70"/>
      <c r="X197" s="70"/>
    </row>
    <row r="198" s="5" customFormat="1" ht="12" spans="7:24">
      <c r="G198" s="38"/>
      <c r="H198" s="39"/>
      <c r="I198" s="39"/>
      <c r="J198" s="39"/>
      <c r="K198" s="38"/>
      <c r="L198" s="56"/>
      <c r="M198" s="38"/>
      <c r="N198" s="57"/>
      <c r="O198" s="57"/>
      <c r="P198" s="58"/>
      <c r="Q198" s="70"/>
      <c r="R198" s="38"/>
      <c r="S198" s="70"/>
      <c r="T198" s="70"/>
      <c r="U198" s="70"/>
      <c r="V198" s="70"/>
      <c r="W198" s="70"/>
      <c r="X198" s="70"/>
    </row>
    <row r="199" s="5" customFormat="1" ht="12" spans="7:24">
      <c r="G199" s="38"/>
      <c r="H199" s="39"/>
      <c r="I199" s="39"/>
      <c r="J199" s="39"/>
      <c r="K199" s="38"/>
      <c r="L199" s="56"/>
      <c r="M199" s="38"/>
      <c r="N199" s="57"/>
      <c r="O199" s="57"/>
      <c r="P199" s="58"/>
      <c r="Q199" s="70"/>
      <c r="R199" s="38"/>
      <c r="S199" s="70"/>
      <c r="T199" s="70"/>
      <c r="U199" s="70"/>
      <c r="V199" s="70"/>
      <c r="W199" s="70"/>
      <c r="X199" s="70"/>
    </row>
    <row r="200" s="5" customFormat="1" ht="12" spans="7:24">
      <c r="G200" s="38"/>
      <c r="H200" s="39"/>
      <c r="I200" s="39"/>
      <c r="J200" s="39"/>
      <c r="K200" s="38"/>
      <c r="L200" s="56"/>
      <c r="M200" s="38"/>
      <c r="N200" s="57"/>
      <c r="O200" s="57"/>
      <c r="P200" s="58"/>
      <c r="Q200" s="70"/>
      <c r="R200" s="38"/>
      <c r="S200" s="70"/>
      <c r="T200" s="70"/>
      <c r="U200" s="70"/>
      <c r="V200" s="70"/>
      <c r="W200" s="70"/>
      <c r="X200" s="70"/>
    </row>
    <row r="201" s="5" customFormat="1" ht="12" spans="7:24">
      <c r="G201" s="38"/>
      <c r="H201" s="39"/>
      <c r="I201" s="39"/>
      <c r="J201" s="39"/>
      <c r="K201" s="38"/>
      <c r="L201" s="56"/>
      <c r="M201" s="38"/>
      <c r="N201" s="57"/>
      <c r="O201" s="57"/>
      <c r="P201" s="58"/>
      <c r="Q201" s="70"/>
      <c r="R201" s="38"/>
      <c r="S201" s="70"/>
      <c r="T201" s="70"/>
      <c r="U201" s="70"/>
      <c r="V201" s="70"/>
      <c r="W201" s="70"/>
      <c r="X201" s="70"/>
    </row>
    <row r="202" s="5" customFormat="1" ht="12" spans="7:24">
      <c r="G202" s="38"/>
      <c r="H202" s="39"/>
      <c r="I202" s="39"/>
      <c r="J202" s="39"/>
      <c r="K202" s="38"/>
      <c r="L202" s="56"/>
      <c r="M202" s="38"/>
      <c r="N202" s="57"/>
      <c r="O202" s="57"/>
      <c r="P202" s="58"/>
      <c r="Q202" s="70"/>
      <c r="R202" s="38"/>
      <c r="S202" s="70"/>
      <c r="T202" s="70"/>
      <c r="U202" s="70"/>
      <c r="V202" s="70"/>
      <c r="W202" s="70"/>
      <c r="X202" s="70"/>
    </row>
    <row r="203" s="5" customFormat="1" ht="12" spans="7:24">
      <c r="G203" s="38"/>
      <c r="H203" s="39"/>
      <c r="I203" s="39"/>
      <c r="J203" s="39"/>
      <c r="K203" s="38"/>
      <c r="L203" s="56"/>
      <c r="M203" s="38"/>
      <c r="N203" s="57"/>
      <c r="O203" s="57"/>
      <c r="P203" s="58"/>
      <c r="Q203" s="70"/>
      <c r="R203" s="38"/>
      <c r="S203" s="70"/>
      <c r="T203" s="70"/>
      <c r="U203" s="70"/>
      <c r="V203" s="70"/>
      <c r="W203" s="70"/>
      <c r="X203" s="70"/>
    </row>
    <row r="204" s="5" customFormat="1" ht="12" spans="7:24">
      <c r="G204" s="38"/>
      <c r="H204" s="39"/>
      <c r="I204" s="39"/>
      <c r="J204" s="39"/>
      <c r="K204" s="38"/>
      <c r="L204" s="56"/>
      <c r="M204" s="38"/>
      <c r="N204" s="57"/>
      <c r="O204" s="57"/>
      <c r="P204" s="58"/>
      <c r="Q204" s="70"/>
      <c r="R204" s="38"/>
      <c r="S204" s="70"/>
      <c r="T204" s="70"/>
      <c r="U204" s="70"/>
      <c r="V204" s="70"/>
      <c r="W204" s="70"/>
      <c r="X204" s="70"/>
    </row>
    <row r="205" s="5" customFormat="1" ht="12" spans="7:24">
      <c r="G205" s="38"/>
      <c r="H205" s="39"/>
      <c r="I205" s="39"/>
      <c r="J205" s="39"/>
      <c r="K205" s="38"/>
      <c r="L205" s="56"/>
      <c r="M205" s="38"/>
      <c r="N205" s="57"/>
      <c r="O205" s="57"/>
      <c r="P205" s="58"/>
      <c r="Q205" s="70"/>
      <c r="R205" s="38"/>
      <c r="S205" s="70"/>
      <c r="T205" s="70"/>
      <c r="U205" s="70"/>
      <c r="V205" s="70"/>
      <c r="W205" s="70"/>
      <c r="X205" s="70"/>
    </row>
    <row r="206" s="5" customFormat="1" ht="12" spans="7:24">
      <c r="G206" s="38"/>
      <c r="H206" s="39"/>
      <c r="I206" s="39"/>
      <c r="J206" s="39"/>
      <c r="K206" s="38"/>
      <c r="L206" s="56"/>
      <c r="M206" s="38"/>
      <c r="N206" s="57"/>
      <c r="O206" s="57"/>
      <c r="P206" s="58"/>
      <c r="Q206" s="70"/>
      <c r="R206" s="38"/>
      <c r="S206" s="70"/>
      <c r="T206" s="70"/>
      <c r="U206" s="70"/>
      <c r="V206" s="70"/>
      <c r="W206" s="70"/>
      <c r="X206" s="70"/>
    </row>
    <row r="207" s="5" customFormat="1" ht="12" spans="7:24">
      <c r="G207" s="38"/>
      <c r="H207" s="39"/>
      <c r="I207" s="39"/>
      <c r="J207" s="39"/>
      <c r="K207" s="38"/>
      <c r="L207" s="56"/>
      <c r="M207" s="38"/>
      <c r="N207" s="57"/>
      <c r="O207" s="57"/>
      <c r="P207" s="58"/>
      <c r="Q207" s="70"/>
      <c r="R207" s="38"/>
      <c r="S207" s="70"/>
      <c r="T207" s="70"/>
      <c r="U207" s="70"/>
      <c r="V207" s="70"/>
      <c r="W207" s="70"/>
      <c r="X207" s="70"/>
    </row>
    <row r="208" s="5" customFormat="1" ht="12" spans="7:24">
      <c r="G208" s="38"/>
      <c r="H208" s="39"/>
      <c r="I208" s="39"/>
      <c r="J208" s="39"/>
      <c r="K208" s="38"/>
      <c r="L208" s="56"/>
      <c r="M208" s="38"/>
      <c r="N208" s="57"/>
      <c r="O208" s="57"/>
      <c r="P208" s="58"/>
      <c r="Q208" s="70"/>
      <c r="R208" s="38"/>
      <c r="S208" s="70"/>
      <c r="T208" s="70"/>
      <c r="U208" s="70"/>
      <c r="V208" s="70"/>
      <c r="W208" s="70"/>
      <c r="X208" s="70"/>
    </row>
    <row r="209" s="5" customFormat="1" ht="12" spans="7:24">
      <c r="G209" s="38"/>
      <c r="H209" s="39"/>
      <c r="I209" s="39"/>
      <c r="J209" s="39"/>
      <c r="K209" s="38"/>
      <c r="L209" s="56"/>
      <c r="M209" s="38"/>
      <c r="N209" s="57"/>
      <c r="O209" s="57"/>
      <c r="P209" s="58"/>
      <c r="Q209" s="70"/>
      <c r="R209" s="38"/>
      <c r="S209" s="70"/>
      <c r="T209" s="70"/>
      <c r="U209" s="70"/>
      <c r="V209" s="70"/>
      <c r="W209" s="70"/>
      <c r="X209" s="70"/>
    </row>
    <row r="210" s="5" customFormat="1" ht="12" spans="7:24">
      <c r="G210" s="38"/>
      <c r="H210" s="39"/>
      <c r="I210" s="39"/>
      <c r="J210" s="39"/>
      <c r="K210" s="38"/>
      <c r="L210" s="56"/>
      <c r="M210" s="38"/>
      <c r="N210" s="57"/>
      <c r="O210" s="57"/>
      <c r="P210" s="58"/>
      <c r="Q210" s="70"/>
      <c r="R210" s="38"/>
      <c r="S210" s="70"/>
      <c r="T210" s="70"/>
      <c r="U210" s="70"/>
      <c r="V210" s="70"/>
      <c r="W210" s="70"/>
      <c r="X210" s="70"/>
    </row>
    <row r="211" s="5" customFormat="1" ht="12" spans="7:24">
      <c r="G211" s="38"/>
      <c r="H211" s="39"/>
      <c r="I211" s="39"/>
      <c r="J211" s="39"/>
      <c r="K211" s="38"/>
      <c r="L211" s="56"/>
      <c r="M211" s="38"/>
      <c r="N211" s="57"/>
      <c r="O211" s="57"/>
      <c r="P211" s="58"/>
      <c r="Q211" s="70"/>
      <c r="R211" s="38"/>
      <c r="S211" s="70"/>
      <c r="T211" s="70"/>
      <c r="U211" s="70"/>
      <c r="V211" s="70"/>
      <c r="W211" s="70"/>
      <c r="X211" s="70"/>
    </row>
    <row r="212" s="5" customFormat="1" ht="12" spans="7:24">
      <c r="G212" s="38"/>
      <c r="H212" s="39"/>
      <c r="I212" s="39"/>
      <c r="J212" s="39"/>
      <c r="K212" s="38"/>
      <c r="L212" s="56"/>
      <c r="M212" s="38"/>
      <c r="N212" s="57"/>
      <c r="O212" s="57"/>
      <c r="P212" s="58"/>
      <c r="Q212" s="70"/>
      <c r="R212" s="38"/>
      <c r="S212" s="70"/>
      <c r="T212" s="70"/>
      <c r="U212" s="70"/>
      <c r="V212" s="70"/>
      <c r="W212" s="70"/>
      <c r="X212" s="70"/>
    </row>
    <row r="213" s="5" customFormat="1" ht="12" spans="7:24">
      <c r="G213" s="38"/>
      <c r="H213" s="39"/>
      <c r="I213" s="39"/>
      <c r="J213" s="39"/>
      <c r="K213" s="38"/>
      <c r="L213" s="56"/>
      <c r="M213" s="38"/>
      <c r="N213" s="57"/>
      <c r="O213" s="57"/>
      <c r="P213" s="58"/>
      <c r="Q213" s="70"/>
      <c r="R213" s="38"/>
      <c r="S213" s="70"/>
      <c r="T213" s="70"/>
      <c r="U213" s="70"/>
      <c r="V213" s="70"/>
      <c r="W213" s="70"/>
      <c r="X213" s="70"/>
    </row>
    <row r="214" s="5" customFormat="1" ht="12" spans="7:24">
      <c r="G214" s="38"/>
      <c r="H214" s="39"/>
      <c r="I214" s="39"/>
      <c r="J214" s="39"/>
      <c r="K214" s="38"/>
      <c r="L214" s="56"/>
      <c r="M214" s="38"/>
      <c r="N214" s="57"/>
      <c r="O214" s="57"/>
      <c r="P214" s="58"/>
      <c r="Q214" s="70"/>
      <c r="R214" s="38"/>
      <c r="S214" s="70"/>
      <c r="T214" s="70"/>
      <c r="U214" s="70"/>
      <c r="V214" s="70"/>
      <c r="W214" s="70"/>
      <c r="X214" s="70"/>
    </row>
    <row r="215" s="5" customFormat="1" ht="12" spans="7:24">
      <c r="G215" s="38"/>
      <c r="H215" s="39"/>
      <c r="I215" s="39"/>
      <c r="J215" s="39"/>
      <c r="K215" s="38"/>
      <c r="L215" s="56"/>
      <c r="M215" s="38"/>
      <c r="N215" s="57"/>
      <c r="O215" s="57"/>
      <c r="P215" s="58"/>
      <c r="Q215" s="70"/>
      <c r="R215" s="38"/>
      <c r="S215" s="70"/>
      <c r="T215" s="70"/>
      <c r="U215" s="70"/>
      <c r="V215" s="70"/>
      <c r="W215" s="70"/>
      <c r="X215" s="70"/>
    </row>
    <row r="216" s="5" customFormat="1" ht="12" spans="7:24">
      <c r="G216" s="38"/>
      <c r="H216" s="39"/>
      <c r="I216" s="39"/>
      <c r="J216" s="39"/>
      <c r="K216" s="38"/>
      <c r="L216" s="56"/>
      <c r="M216" s="38"/>
      <c r="N216" s="57"/>
      <c r="O216" s="57"/>
      <c r="P216" s="58"/>
      <c r="Q216" s="70"/>
      <c r="R216" s="38"/>
      <c r="S216" s="70"/>
      <c r="T216" s="70"/>
      <c r="U216" s="70"/>
      <c r="V216" s="70"/>
      <c r="W216" s="70"/>
      <c r="X216" s="70"/>
    </row>
    <row r="217" s="5" customFormat="1" ht="12" spans="7:24">
      <c r="G217" s="38"/>
      <c r="H217" s="39"/>
      <c r="I217" s="39"/>
      <c r="J217" s="39"/>
      <c r="K217" s="38"/>
      <c r="L217" s="56"/>
      <c r="M217" s="38"/>
      <c r="N217" s="57"/>
      <c r="O217" s="57"/>
      <c r="P217" s="58"/>
      <c r="Q217" s="70"/>
      <c r="R217" s="38"/>
      <c r="S217" s="70"/>
      <c r="T217" s="70"/>
      <c r="U217" s="70"/>
      <c r="V217" s="70"/>
      <c r="W217" s="70"/>
      <c r="X217" s="70"/>
    </row>
    <row r="218" s="5" customFormat="1" ht="12" spans="7:24">
      <c r="G218" s="38"/>
      <c r="H218" s="39"/>
      <c r="I218" s="39"/>
      <c r="J218" s="39"/>
      <c r="K218" s="38"/>
      <c r="L218" s="56"/>
      <c r="M218" s="38"/>
      <c r="N218" s="57"/>
      <c r="O218" s="57"/>
      <c r="P218" s="58"/>
      <c r="Q218" s="70"/>
      <c r="R218" s="38"/>
      <c r="S218" s="70"/>
      <c r="T218" s="70"/>
      <c r="U218" s="70"/>
      <c r="V218" s="70"/>
      <c r="W218" s="70"/>
      <c r="X218" s="70"/>
    </row>
    <row r="219" s="5" customFormat="1" ht="12" spans="7:24">
      <c r="G219" s="38"/>
      <c r="H219" s="39"/>
      <c r="I219" s="39"/>
      <c r="J219" s="39"/>
      <c r="K219" s="38"/>
      <c r="L219" s="56"/>
      <c r="M219" s="38"/>
      <c r="N219" s="57"/>
      <c r="O219" s="57"/>
      <c r="P219" s="58"/>
      <c r="Q219" s="70"/>
      <c r="R219" s="38"/>
      <c r="S219" s="70"/>
      <c r="T219" s="70"/>
      <c r="U219" s="70"/>
      <c r="V219" s="70"/>
      <c r="W219" s="70"/>
      <c r="X219" s="70"/>
    </row>
    <row r="220" s="5" customFormat="1" ht="12" spans="7:24">
      <c r="G220" s="38"/>
      <c r="H220" s="39"/>
      <c r="I220" s="39"/>
      <c r="J220" s="39"/>
      <c r="K220" s="38"/>
      <c r="L220" s="56"/>
      <c r="M220" s="38"/>
      <c r="N220" s="57"/>
      <c r="O220" s="57"/>
      <c r="P220" s="58"/>
      <c r="Q220" s="70"/>
      <c r="R220" s="38"/>
      <c r="S220" s="70"/>
      <c r="T220" s="70"/>
      <c r="U220" s="70"/>
      <c r="V220" s="70"/>
      <c r="W220" s="70"/>
      <c r="X220" s="70"/>
    </row>
    <row r="221" s="5" customFormat="1" ht="12" spans="7:24">
      <c r="G221" s="38"/>
      <c r="H221" s="39"/>
      <c r="I221" s="39"/>
      <c r="J221" s="39"/>
      <c r="K221" s="38"/>
      <c r="L221" s="56"/>
      <c r="M221" s="38"/>
      <c r="N221" s="57"/>
      <c r="O221" s="57"/>
      <c r="P221" s="58"/>
      <c r="Q221" s="70"/>
      <c r="R221" s="38"/>
      <c r="S221" s="70"/>
      <c r="T221" s="70"/>
      <c r="U221" s="70"/>
      <c r="V221" s="70"/>
      <c r="W221" s="70"/>
      <c r="X221" s="70"/>
    </row>
    <row r="222" s="5" customFormat="1" ht="12" spans="7:24">
      <c r="G222" s="38"/>
      <c r="H222" s="39"/>
      <c r="I222" s="39"/>
      <c r="J222" s="39"/>
      <c r="K222" s="38"/>
      <c r="L222" s="56"/>
      <c r="M222" s="38"/>
      <c r="N222" s="57"/>
      <c r="O222" s="57"/>
      <c r="P222" s="58"/>
      <c r="Q222" s="70"/>
      <c r="R222" s="38"/>
      <c r="S222" s="70"/>
      <c r="T222" s="70"/>
      <c r="U222" s="70"/>
      <c r="V222" s="70"/>
      <c r="W222" s="70"/>
      <c r="X222" s="70"/>
    </row>
    <row r="223" s="5" customFormat="1" ht="12" spans="7:24">
      <c r="G223" s="38"/>
      <c r="H223" s="39"/>
      <c r="I223" s="39"/>
      <c r="J223" s="39"/>
      <c r="K223" s="38"/>
      <c r="L223" s="56"/>
      <c r="M223" s="38"/>
      <c r="N223" s="57"/>
      <c r="O223" s="57"/>
      <c r="P223" s="58"/>
      <c r="Q223" s="70"/>
      <c r="R223" s="38"/>
      <c r="S223" s="70"/>
      <c r="T223" s="70"/>
      <c r="U223" s="70"/>
      <c r="V223" s="70"/>
      <c r="W223" s="70"/>
      <c r="X223" s="70"/>
    </row>
    <row r="224" s="5" customFormat="1" ht="12" spans="7:24">
      <c r="G224" s="38"/>
      <c r="H224" s="39"/>
      <c r="I224" s="39"/>
      <c r="J224" s="39"/>
      <c r="K224" s="38"/>
      <c r="L224" s="56"/>
      <c r="M224" s="38"/>
      <c r="N224" s="57"/>
      <c r="O224" s="57"/>
      <c r="P224" s="58"/>
      <c r="Q224" s="70"/>
      <c r="R224" s="38"/>
      <c r="S224" s="70"/>
      <c r="T224" s="70"/>
      <c r="U224" s="70"/>
      <c r="V224" s="70"/>
      <c r="W224" s="70"/>
      <c r="X224" s="70"/>
    </row>
    <row r="225" s="5" customFormat="1" ht="12" spans="7:24">
      <c r="G225" s="38"/>
      <c r="H225" s="39"/>
      <c r="I225" s="39"/>
      <c r="J225" s="39"/>
      <c r="K225" s="38"/>
      <c r="L225" s="56"/>
      <c r="M225" s="38"/>
      <c r="N225" s="57"/>
      <c r="O225" s="57"/>
      <c r="P225" s="58"/>
      <c r="Q225" s="70"/>
      <c r="R225" s="38"/>
      <c r="S225" s="70"/>
      <c r="T225" s="70"/>
      <c r="U225" s="70"/>
      <c r="V225" s="70"/>
      <c r="W225" s="70"/>
      <c r="X225" s="70"/>
    </row>
    <row r="226" s="5" customFormat="1" ht="12" spans="7:24">
      <c r="G226" s="38"/>
      <c r="H226" s="39"/>
      <c r="I226" s="39"/>
      <c r="J226" s="39"/>
      <c r="K226" s="38"/>
      <c r="L226" s="56"/>
      <c r="M226" s="38"/>
      <c r="N226" s="57"/>
      <c r="O226" s="57"/>
      <c r="P226" s="58"/>
      <c r="Q226" s="70"/>
      <c r="R226" s="38"/>
      <c r="S226" s="70"/>
      <c r="T226" s="70"/>
      <c r="U226" s="70"/>
      <c r="V226" s="70"/>
      <c r="W226" s="70"/>
      <c r="X226" s="70"/>
    </row>
    <row r="227" s="5" customFormat="1" ht="12" spans="7:24">
      <c r="G227" s="38"/>
      <c r="H227" s="39"/>
      <c r="I227" s="39"/>
      <c r="J227" s="39"/>
      <c r="K227" s="38"/>
      <c r="L227" s="56"/>
      <c r="M227" s="38"/>
      <c r="N227" s="57"/>
      <c r="O227" s="57"/>
      <c r="P227" s="58"/>
      <c r="Q227" s="70"/>
      <c r="R227" s="38"/>
      <c r="S227" s="70"/>
      <c r="T227" s="70"/>
      <c r="U227" s="70"/>
      <c r="V227" s="70"/>
      <c r="W227" s="70"/>
      <c r="X227" s="70"/>
    </row>
    <row r="228" s="5" customFormat="1" ht="12" spans="7:24">
      <c r="G228" s="38"/>
      <c r="H228" s="39"/>
      <c r="I228" s="39"/>
      <c r="J228" s="39"/>
      <c r="K228" s="38"/>
      <c r="L228" s="56"/>
      <c r="M228" s="38"/>
      <c r="N228" s="57"/>
      <c r="O228" s="57"/>
      <c r="P228" s="58"/>
      <c r="Q228" s="70"/>
      <c r="R228" s="38"/>
      <c r="S228" s="70"/>
      <c r="T228" s="70"/>
      <c r="U228" s="70"/>
      <c r="V228" s="70"/>
      <c r="W228" s="70"/>
      <c r="X228" s="70"/>
    </row>
    <row r="229" s="5" customFormat="1" ht="12" spans="7:24">
      <c r="G229" s="38"/>
      <c r="H229" s="39"/>
      <c r="I229" s="39"/>
      <c r="J229" s="39"/>
      <c r="K229" s="38"/>
      <c r="L229" s="56"/>
      <c r="M229" s="38"/>
      <c r="N229" s="57"/>
      <c r="O229" s="57"/>
      <c r="P229" s="58"/>
      <c r="Q229" s="70"/>
      <c r="R229" s="38"/>
      <c r="S229" s="70"/>
      <c r="T229" s="70"/>
      <c r="U229" s="70"/>
      <c r="V229" s="70"/>
      <c r="W229" s="70"/>
      <c r="X229" s="70"/>
    </row>
    <row r="230" s="5" customFormat="1" ht="12" spans="7:24">
      <c r="G230" s="38"/>
      <c r="H230" s="39"/>
      <c r="I230" s="39"/>
      <c r="J230" s="39"/>
      <c r="K230" s="38"/>
      <c r="L230" s="56"/>
      <c r="M230" s="38"/>
      <c r="N230" s="57"/>
      <c r="O230" s="57"/>
      <c r="P230" s="58"/>
      <c r="Q230" s="70"/>
      <c r="R230" s="38"/>
      <c r="S230" s="70"/>
      <c r="T230" s="70"/>
      <c r="U230" s="70"/>
      <c r="V230" s="70"/>
      <c r="W230" s="70"/>
      <c r="X230" s="70"/>
    </row>
    <row r="231" s="5" customFormat="1" ht="12" spans="7:24">
      <c r="G231" s="38"/>
      <c r="H231" s="39"/>
      <c r="I231" s="39"/>
      <c r="J231" s="39"/>
      <c r="K231" s="38"/>
      <c r="L231" s="56"/>
      <c r="M231" s="38"/>
      <c r="N231" s="57"/>
      <c r="O231" s="57"/>
      <c r="P231" s="58"/>
      <c r="Q231" s="70"/>
      <c r="R231" s="38"/>
      <c r="S231" s="70"/>
      <c r="T231" s="70"/>
      <c r="U231" s="70"/>
      <c r="V231" s="70"/>
      <c r="W231" s="70"/>
      <c r="X231" s="70"/>
    </row>
    <row r="232" s="5" customFormat="1" ht="12" spans="7:24">
      <c r="G232" s="38"/>
      <c r="H232" s="39"/>
      <c r="I232" s="39"/>
      <c r="J232" s="39"/>
      <c r="K232" s="38"/>
      <c r="L232" s="56"/>
      <c r="M232" s="38"/>
      <c r="N232" s="57"/>
      <c r="O232" s="57"/>
      <c r="P232" s="58"/>
      <c r="Q232" s="70"/>
      <c r="R232" s="38"/>
      <c r="S232" s="70"/>
      <c r="T232" s="70"/>
      <c r="U232" s="70"/>
      <c r="V232" s="70"/>
      <c r="W232" s="70"/>
      <c r="X232" s="70"/>
    </row>
    <row r="233" s="5" customFormat="1" ht="12" spans="7:24">
      <c r="G233" s="38"/>
      <c r="H233" s="39"/>
      <c r="I233" s="39"/>
      <c r="J233" s="39"/>
      <c r="K233" s="38"/>
      <c r="L233" s="56"/>
      <c r="M233" s="38"/>
      <c r="N233" s="57"/>
      <c r="O233" s="57"/>
      <c r="P233" s="58"/>
      <c r="Q233" s="70"/>
      <c r="R233" s="38"/>
      <c r="S233" s="70"/>
      <c r="T233" s="70"/>
      <c r="U233" s="70"/>
      <c r="V233" s="70"/>
      <c r="W233" s="70"/>
      <c r="X233" s="70"/>
    </row>
    <row r="234" s="5" customFormat="1" ht="12" spans="7:24">
      <c r="G234" s="38"/>
      <c r="H234" s="39"/>
      <c r="I234" s="39"/>
      <c r="J234" s="39"/>
      <c r="K234" s="38"/>
      <c r="L234" s="56"/>
      <c r="M234" s="38"/>
      <c r="N234" s="57"/>
      <c r="O234" s="57"/>
      <c r="P234" s="58"/>
      <c r="Q234" s="70"/>
      <c r="R234" s="38"/>
      <c r="S234" s="70"/>
      <c r="T234" s="70"/>
      <c r="U234" s="70"/>
      <c r="V234" s="70"/>
      <c r="W234" s="70"/>
      <c r="X234" s="70"/>
    </row>
    <row r="235" s="5" customFormat="1" ht="12" spans="7:24">
      <c r="G235" s="38"/>
      <c r="H235" s="39"/>
      <c r="I235" s="39"/>
      <c r="J235" s="39"/>
      <c r="K235" s="38"/>
      <c r="L235" s="56"/>
      <c r="M235" s="38"/>
      <c r="N235" s="57"/>
      <c r="O235" s="57"/>
      <c r="P235" s="58"/>
      <c r="Q235" s="70"/>
      <c r="R235" s="38"/>
      <c r="S235" s="70"/>
      <c r="T235" s="70"/>
      <c r="U235" s="70"/>
      <c r="V235" s="70"/>
      <c r="W235" s="70"/>
      <c r="X235" s="70"/>
    </row>
    <row r="236" s="5" customFormat="1" ht="12" spans="7:24">
      <c r="G236" s="38"/>
      <c r="H236" s="39"/>
      <c r="I236" s="39"/>
      <c r="J236" s="39"/>
      <c r="K236" s="38"/>
      <c r="L236" s="56"/>
      <c r="M236" s="38"/>
      <c r="N236" s="57"/>
      <c r="O236" s="57"/>
      <c r="P236" s="58"/>
      <c r="Q236" s="70"/>
      <c r="R236" s="38"/>
      <c r="S236" s="70"/>
      <c r="T236" s="70"/>
      <c r="U236" s="70"/>
      <c r="V236" s="70"/>
      <c r="W236" s="70"/>
      <c r="X236" s="70"/>
    </row>
    <row r="237" s="5" customFormat="1" ht="12" spans="7:24">
      <c r="G237" s="38"/>
      <c r="H237" s="39"/>
      <c r="I237" s="39"/>
      <c r="J237" s="39"/>
      <c r="K237" s="38"/>
      <c r="L237" s="56"/>
      <c r="M237" s="38"/>
      <c r="N237" s="57"/>
      <c r="O237" s="57"/>
      <c r="P237" s="58"/>
      <c r="Q237" s="70"/>
      <c r="R237" s="38"/>
      <c r="S237" s="70"/>
      <c r="T237" s="70"/>
      <c r="U237" s="70"/>
      <c r="V237" s="70"/>
      <c r="W237" s="70"/>
      <c r="X237" s="70"/>
    </row>
    <row r="238" s="5" customFormat="1" ht="12" spans="7:24">
      <c r="G238" s="38"/>
      <c r="H238" s="39"/>
      <c r="I238" s="39"/>
      <c r="J238" s="39"/>
      <c r="K238" s="38"/>
      <c r="L238" s="56"/>
      <c r="M238" s="38"/>
      <c r="N238" s="57"/>
      <c r="O238" s="57"/>
      <c r="P238" s="58"/>
      <c r="Q238" s="70"/>
      <c r="R238" s="38"/>
      <c r="S238" s="70"/>
      <c r="T238" s="70"/>
      <c r="U238" s="70"/>
      <c r="V238" s="70"/>
      <c r="W238" s="70"/>
      <c r="X238" s="70"/>
    </row>
    <row r="239" s="5" customFormat="1" ht="12" spans="7:24">
      <c r="G239" s="38"/>
      <c r="H239" s="39"/>
      <c r="I239" s="39"/>
      <c r="J239" s="39"/>
      <c r="K239" s="38"/>
      <c r="L239" s="56"/>
      <c r="M239" s="38"/>
      <c r="N239" s="57"/>
      <c r="O239" s="57"/>
      <c r="P239" s="58"/>
      <c r="Q239" s="70"/>
      <c r="R239" s="38"/>
      <c r="S239" s="70"/>
      <c r="T239" s="70"/>
      <c r="U239" s="70"/>
      <c r="V239" s="70"/>
      <c r="W239" s="70"/>
      <c r="X239" s="70"/>
    </row>
    <row r="240" s="5" customFormat="1" ht="12" spans="7:24">
      <c r="G240" s="38"/>
      <c r="H240" s="39"/>
      <c r="I240" s="39"/>
      <c r="J240" s="39"/>
      <c r="K240" s="38"/>
      <c r="L240" s="56"/>
      <c r="M240" s="38"/>
      <c r="N240" s="57"/>
      <c r="O240" s="57"/>
      <c r="P240" s="58"/>
      <c r="Q240" s="70"/>
      <c r="R240" s="38"/>
      <c r="S240" s="70"/>
      <c r="T240" s="70"/>
      <c r="U240" s="70"/>
      <c r="V240" s="70"/>
      <c r="W240" s="70"/>
      <c r="X240" s="70"/>
    </row>
    <row r="241" s="5" customFormat="1" ht="12" spans="7:24">
      <c r="G241" s="38"/>
      <c r="H241" s="39"/>
      <c r="I241" s="39"/>
      <c r="J241" s="39"/>
      <c r="K241" s="38"/>
      <c r="L241" s="56"/>
      <c r="M241" s="38"/>
      <c r="N241" s="57"/>
      <c r="O241" s="57"/>
      <c r="P241" s="58"/>
      <c r="Q241" s="70"/>
      <c r="R241" s="38"/>
      <c r="S241" s="70"/>
      <c r="T241" s="70"/>
      <c r="U241" s="70"/>
      <c r="V241" s="70"/>
      <c r="W241" s="70"/>
      <c r="X241" s="70"/>
    </row>
    <row r="242" s="5" customFormat="1" ht="12" spans="7:24">
      <c r="G242" s="38"/>
      <c r="H242" s="39"/>
      <c r="I242" s="39"/>
      <c r="J242" s="39"/>
      <c r="K242" s="38"/>
      <c r="L242" s="56"/>
      <c r="M242" s="38"/>
      <c r="N242" s="57"/>
      <c r="O242" s="57"/>
      <c r="P242" s="58"/>
      <c r="Q242" s="70"/>
      <c r="R242" s="38"/>
      <c r="S242" s="70"/>
      <c r="T242" s="70"/>
      <c r="U242" s="70"/>
      <c r="V242" s="70"/>
      <c r="W242" s="70"/>
      <c r="X242" s="70"/>
    </row>
    <row r="243" s="5" customFormat="1" ht="12" spans="7:24">
      <c r="G243" s="38"/>
      <c r="H243" s="39"/>
      <c r="I243" s="39"/>
      <c r="J243" s="39"/>
      <c r="K243" s="38"/>
      <c r="L243" s="56"/>
      <c r="M243" s="38"/>
      <c r="N243" s="57"/>
      <c r="O243" s="57"/>
      <c r="P243" s="58"/>
      <c r="Q243" s="70"/>
      <c r="R243" s="38"/>
      <c r="S243" s="70"/>
      <c r="T243" s="70"/>
      <c r="U243" s="70"/>
      <c r="V243" s="70"/>
      <c r="W243" s="70"/>
      <c r="X243" s="70"/>
    </row>
    <row r="244" s="5" customFormat="1" ht="12" spans="7:24">
      <c r="G244" s="38"/>
      <c r="H244" s="39"/>
      <c r="I244" s="39"/>
      <c r="J244" s="39"/>
      <c r="K244" s="38"/>
      <c r="L244" s="56"/>
      <c r="M244" s="38"/>
      <c r="N244" s="57"/>
      <c r="O244" s="57"/>
      <c r="P244" s="58"/>
      <c r="Q244" s="70"/>
      <c r="R244" s="38"/>
      <c r="S244" s="70"/>
      <c r="T244" s="70"/>
      <c r="U244" s="70"/>
      <c r="V244" s="70"/>
      <c r="W244" s="70"/>
      <c r="X244" s="70"/>
    </row>
    <row r="245" s="5" customFormat="1" ht="12" spans="7:24">
      <c r="G245" s="38"/>
      <c r="H245" s="39"/>
      <c r="I245" s="39"/>
      <c r="J245" s="39"/>
      <c r="K245" s="38"/>
      <c r="L245" s="56"/>
      <c r="M245" s="38"/>
      <c r="N245" s="57"/>
      <c r="O245" s="57"/>
      <c r="P245" s="58"/>
      <c r="Q245" s="70"/>
      <c r="R245" s="38"/>
      <c r="S245" s="70"/>
      <c r="T245" s="70"/>
      <c r="U245" s="70"/>
      <c r="V245" s="70"/>
      <c r="W245" s="70"/>
      <c r="X245" s="70"/>
    </row>
    <row r="246" s="5" customFormat="1" ht="12" spans="7:24">
      <c r="G246" s="38"/>
      <c r="H246" s="39"/>
      <c r="I246" s="39"/>
      <c r="J246" s="39"/>
      <c r="K246" s="38"/>
      <c r="L246" s="56"/>
      <c r="M246" s="38"/>
      <c r="N246" s="57"/>
      <c r="O246" s="57"/>
      <c r="P246" s="58"/>
      <c r="Q246" s="70"/>
      <c r="R246" s="38"/>
      <c r="S246" s="70"/>
      <c r="T246" s="70"/>
      <c r="U246" s="70"/>
      <c r="V246" s="70"/>
      <c r="W246" s="70"/>
      <c r="X246" s="70"/>
    </row>
    <row r="247" s="5" customFormat="1" ht="12" spans="7:24">
      <c r="G247" s="38"/>
      <c r="H247" s="39"/>
      <c r="I247" s="39"/>
      <c r="J247" s="39"/>
      <c r="K247" s="38"/>
      <c r="L247" s="56"/>
      <c r="M247" s="38"/>
      <c r="N247" s="57"/>
      <c r="O247" s="57"/>
      <c r="P247" s="58"/>
      <c r="Q247" s="70"/>
      <c r="R247" s="38"/>
      <c r="S247" s="70"/>
      <c r="T247" s="70"/>
      <c r="U247" s="70"/>
      <c r="V247" s="70"/>
      <c r="W247" s="70"/>
      <c r="X247" s="70"/>
    </row>
    <row r="248" s="5" customFormat="1" ht="12" spans="7:24">
      <c r="G248" s="38"/>
      <c r="H248" s="39"/>
      <c r="I248" s="39"/>
      <c r="J248" s="39"/>
      <c r="K248" s="38"/>
      <c r="L248" s="56"/>
      <c r="M248" s="38"/>
      <c r="N248" s="57"/>
      <c r="O248" s="57"/>
      <c r="P248" s="58"/>
      <c r="Q248" s="70"/>
      <c r="R248" s="38"/>
      <c r="S248" s="70"/>
      <c r="T248" s="70"/>
      <c r="U248" s="70"/>
      <c r="V248" s="70"/>
      <c r="W248" s="70"/>
      <c r="X248" s="70"/>
    </row>
    <row r="249" s="5" customFormat="1" ht="12" spans="7:24">
      <c r="G249" s="38"/>
      <c r="H249" s="39"/>
      <c r="I249" s="39"/>
      <c r="J249" s="39"/>
      <c r="K249" s="38"/>
      <c r="L249" s="56"/>
      <c r="M249" s="38"/>
      <c r="N249" s="57"/>
      <c r="O249" s="57"/>
      <c r="P249" s="58"/>
      <c r="Q249" s="70"/>
      <c r="R249" s="38"/>
      <c r="S249" s="70"/>
      <c r="T249" s="70"/>
      <c r="U249" s="70"/>
      <c r="V249" s="70"/>
      <c r="W249" s="70"/>
      <c r="X249" s="70"/>
    </row>
    <row r="250" s="5" customFormat="1" ht="12" spans="7:24">
      <c r="G250" s="38"/>
      <c r="H250" s="39"/>
      <c r="I250" s="39"/>
      <c r="J250" s="39"/>
      <c r="K250" s="38"/>
      <c r="L250" s="56"/>
      <c r="M250" s="38"/>
      <c r="N250" s="57"/>
      <c r="O250" s="57"/>
      <c r="P250" s="58"/>
      <c r="Q250" s="70"/>
      <c r="R250" s="38"/>
      <c r="S250" s="70"/>
      <c r="T250" s="70"/>
      <c r="U250" s="70"/>
      <c r="V250" s="70"/>
      <c r="W250" s="70"/>
      <c r="X250" s="70"/>
    </row>
    <row r="251" s="5" customFormat="1" ht="12" spans="7:24">
      <c r="G251" s="38"/>
      <c r="H251" s="39"/>
      <c r="I251" s="39"/>
      <c r="J251" s="39"/>
      <c r="K251" s="38"/>
      <c r="L251" s="56"/>
      <c r="M251" s="38"/>
      <c r="N251" s="57"/>
      <c r="O251" s="57"/>
      <c r="P251" s="58"/>
      <c r="Q251" s="70"/>
      <c r="R251" s="38"/>
      <c r="S251" s="70"/>
      <c r="T251" s="70"/>
      <c r="U251" s="70"/>
      <c r="V251" s="70"/>
      <c r="W251" s="70"/>
      <c r="X251" s="70"/>
    </row>
    <row r="252" s="5" customFormat="1" ht="12" spans="7:24">
      <c r="G252" s="38"/>
      <c r="H252" s="39"/>
      <c r="I252" s="39"/>
      <c r="J252" s="39"/>
      <c r="K252" s="38"/>
      <c r="L252" s="56"/>
      <c r="M252" s="38"/>
      <c r="N252" s="57"/>
      <c r="O252" s="57"/>
      <c r="P252" s="58"/>
      <c r="Q252" s="70"/>
      <c r="R252" s="38"/>
      <c r="S252" s="70"/>
      <c r="T252" s="70"/>
      <c r="U252" s="70"/>
      <c r="V252" s="70"/>
      <c r="W252" s="70"/>
      <c r="X252" s="70"/>
    </row>
    <row r="253" s="5" customFormat="1" ht="12" spans="7:24">
      <c r="G253" s="38"/>
      <c r="H253" s="39"/>
      <c r="I253" s="39"/>
      <c r="J253" s="39"/>
      <c r="K253" s="38"/>
      <c r="L253" s="56"/>
      <c r="M253" s="38"/>
      <c r="N253" s="57"/>
      <c r="O253" s="57"/>
      <c r="P253" s="58"/>
      <c r="Q253" s="70"/>
      <c r="R253" s="38"/>
      <c r="S253" s="70"/>
      <c r="T253" s="70"/>
      <c r="U253" s="70"/>
      <c r="V253" s="70"/>
      <c r="W253" s="70"/>
      <c r="X253" s="70"/>
    </row>
    <row r="254" s="5" customFormat="1" ht="12" spans="7:24">
      <c r="G254" s="38"/>
      <c r="H254" s="39"/>
      <c r="I254" s="39"/>
      <c r="J254" s="39"/>
      <c r="K254" s="38"/>
      <c r="L254" s="56"/>
      <c r="M254" s="38"/>
      <c r="N254" s="57"/>
      <c r="O254" s="57"/>
      <c r="P254" s="58"/>
      <c r="Q254" s="70"/>
      <c r="R254" s="38"/>
      <c r="S254" s="70"/>
      <c r="T254" s="70"/>
      <c r="U254" s="70"/>
      <c r="V254" s="70"/>
      <c r="W254" s="70"/>
      <c r="X254" s="70"/>
    </row>
    <row r="255" s="5" customFormat="1" ht="12" spans="7:24">
      <c r="G255" s="38"/>
      <c r="H255" s="39"/>
      <c r="I255" s="39"/>
      <c r="J255" s="39"/>
      <c r="K255" s="38"/>
      <c r="L255" s="56"/>
      <c r="M255" s="38"/>
      <c r="N255" s="57"/>
      <c r="O255" s="57"/>
      <c r="P255" s="58"/>
      <c r="Q255" s="70"/>
      <c r="R255" s="38"/>
      <c r="S255" s="70"/>
      <c r="T255" s="70"/>
      <c r="U255" s="70"/>
      <c r="V255" s="70"/>
      <c r="W255" s="70"/>
      <c r="X255" s="70"/>
    </row>
    <row r="256" s="5" customFormat="1" ht="12" spans="7:24">
      <c r="G256" s="38"/>
      <c r="H256" s="39"/>
      <c r="I256" s="39"/>
      <c r="J256" s="39"/>
      <c r="K256" s="38"/>
      <c r="L256" s="56"/>
      <c r="M256" s="38"/>
      <c r="N256" s="57"/>
      <c r="O256" s="57"/>
      <c r="P256" s="58"/>
      <c r="Q256" s="70"/>
      <c r="R256" s="38"/>
      <c r="S256" s="70"/>
      <c r="T256" s="70"/>
      <c r="U256" s="70"/>
      <c r="V256" s="70"/>
      <c r="W256" s="70"/>
      <c r="X256" s="70"/>
    </row>
    <row r="257" s="5" customFormat="1" ht="12" spans="7:24">
      <c r="G257" s="38"/>
      <c r="H257" s="39"/>
      <c r="I257" s="39"/>
      <c r="J257" s="39"/>
      <c r="K257" s="38"/>
      <c r="L257" s="56"/>
      <c r="M257" s="38"/>
      <c r="N257" s="57"/>
      <c r="O257" s="57"/>
      <c r="P257" s="58"/>
      <c r="Q257" s="70"/>
      <c r="R257" s="38"/>
      <c r="S257" s="70"/>
      <c r="T257" s="70"/>
      <c r="U257" s="70"/>
      <c r="V257" s="70"/>
      <c r="W257" s="70"/>
      <c r="X257" s="70"/>
    </row>
    <row r="258" s="5" customFormat="1" ht="12" spans="7:24">
      <c r="G258" s="38"/>
      <c r="H258" s="39"/>
      <c r="I258" s="39"/>
      <c r="J258" s="39"/>
      <c r="K258" s="38"/>
      <c r="L258" s="56"/>
      <c r="M258" s="38"/>
      <c r="N258" s="57"/>
      <c r="O258" s="57"/>
      <c r="P258" s="58"/>
      <c r="Q258" s="70"/>
      <c r="R258" s="38"/>
      <c r="S258" s="70"/>
      <c r="T258" s="70"/>
      <c r="U258" s="70"/>
      <c r="V258" s="70"/>
      <c r="W258" s="70"/>
      <c r="X258" s="70"/>
    </row>
    <row r="259" s="5" customFormat="1" ht="12" spans="7:24">
      <c r="G259" s="38"/>
      <c r="H259" s="39"/>
      <c r="I259" s="39"/>
      <c r="J259" s="39"/>
      <c r="K259" s="38"/>
      <c r="L259" s="56"/>
      <c r="M259" s="38"/>
      <c r="N259" s="57"/>
      <c r="O259" s="57"/>
      <c r="P259" s="58"/>
      <c r="Q259" s="70"/>
      <c r="R259" s="38"/>
      <c r="S259" s="70"/>
      <c r="T259" s="70"/>
      <c r="U259" s="70"/>
      <c r="V259" s="70"/>
      <c r="W259" s="70"/>
      <c r="X259" s="70"/>
    </row>
    <row r="260" s="5" customFormat="1" ht="12" spans="7:24">
      <c r="G260" s="38"/>
      <c r="H260" s="39"/>
      <c r="I260" s="39"/>
      <c r="J260" s="39"/>
      <c r="K260" s="38"/>
      <c r="L260" s="56"/>
      <c r="M260" s="38"/>
      <c r="N260" s="57"/>
      <c r="O260" s="57"/>
      <c r="P260" s="58"/>
      <c r="Q260" s="70"/>
      <c r="R260" s="38"/>
      <c r="S260" s="70"/>
      <c r="T260" s="70"/>
      <c r="U260" s="70"/>
      <c r="V260" s="70"/>
      <c r="W260" s="70"/>
      <c r="X260" s="70"/>
    </row>
    <row r="261" s="5" customFormat="1" ht="12" spans="7:24">
      <c r="G261" s="38"/>
      <c r="H261" s="39"/>
      <c r="I261" s="39"/>
      <c r="J261" s="39"/>
      <c r="K261" s="38"/>
      <c r="L261" s="56"/>
      <c r="M261" s="38"/>
      <c r="N261" s="57"/>
      <c r="O261" s="57"/>
      <c r="P261" s="58"/>
      <c r="Q261" s="70"/>
      <c r="R261" s="38"/>
      <c r="S261" s="70"/>
      <c r="T261" s="70"/>
      <c r="U261" s="70"/>
      <c r="V261" s="70"/>
      <c r="W261" s="70"/>
      <c r="X261" s="70"/>
    </row>
    <row r="262" s="5" customFormat="1" ht="12" spans="7:24">
      <c r="G262" s="38"/>
      <c r="H262" s="39"/>
      <c r="I262" s="39"/>
      <c r="J262" s="39"/>
      <c r="K262" s="38"/>
      <c r="L262" s="56"/>
      <c r="M262" s="38"/>
      <c r="N262" s="57"/>
      <c r="O262" s="57"/>
      <c r="P262" s="58"/>
      <c r="Q262" s="70"/>
      <c r="R262" s="38"/>
      <c r="S262" s="70"/>
      <c r="T262" s="70"/>
      <c r="U262" s="70"/>
      <c r="V262" s="70"/>
      <c r="W262" s="70"/>
      <c r="X262" s="70"/>
    </row>
    <row r="263" s="5" customFormat="1" ht="12" spans="7:24">
      <c r="G263" s="38"/>
      <c r="H263" s="39"/>
      <c r="I263" s="39"/>
      <c r="J263" s="39"/>
      <c r="K263" s="38"/>
      <c r="L263" s="56"/>
      <c r="M263" s="38"/>
      <c r="N263" s="57"/>
      <c r="O263" s="57"/>
      <c r="P263" s="58"/>
      <c r="Q263" s="70"/>
      <c r="R263" s="38"/>
      <c r="S263" s="70"/>
      <c r="T263" s="70"/>
      <c r="U263" s="70"/>
      <c r="V263" s="70"/>
      <c r="W263" s="70"/>
      <c r="X263" s="70"/>
    </row>
    <row r="264" s="5" customFormat="1" ht="12" spans="7:24">
      <c r="G264" s="38"/>
      <c r="H264" s="39"/>
      <c r="I264" s="39"/>
      <c r="J264" s="39"/>
      <c r="K264" s="38"/>
      <c r="L264" s="56"/>
      <c r="M264" s="38"/>
      <c r="N264" s="57"/>
      <c r="O264" s="57"/>
      <c r="P264" s="58"/>
      <c r="Q264" s="70"/>
      <c r="R264" s="38"/>
      <c r="S264" s="70"/>
      <c r="T264" s="70"/>
      <c r="U264" s="70"/>
      <c r="V264" s="70"/>
      <c r="W264" s="70"/>
      <c r="X264" s="70"/>
    </row>
    <row r="265" s="5" customFormat="1" ht="12" spans="7:24">
      <c r="G265" s="38"/>
      <c r="H265" s="39"/>
      <c r="I265" s="39"/>
      <c r="J265" s="39"/>
      <c r="K265" s="38"/>
      <c r="L265" s="56"/>
      <c r="M265" s="38"/>
      <c r="N265" s="57"/>
      <c r="O265" s="57"/>
      <c r="P265" s="58"/>
      <c r="Q265" s="70"/>
      <c r="R265" s="38"/>
      <c r="S265" s="70"/>
      <c r="T265" s="70"/>
      <c r="U265" s="70"/>
      <c r="V265" s="70"/>
      <c r="W265" s="70"/>
      <c r="X265" s="70"/>
    </row>
    <row r="266" s="5" customFormat="1" ht="12" spans="7:24">
      <c r="G266" s="38"/>
      <c r="H266" s="39"/>
      <c r="I266" s="39"/>
      <c r="J266" s="39"/>
      <c r="K266" s="38"/>
      <c r="L266" s="56"/>
      <c r="M266" s="38"/>
      <c r="N266" s="57"/>
      <c r="O266" s="57"/>
      <c r="P266" s="58"/>
      <c r="Q266" s="70"/>
      <c r="R266" s="38"/>
      <c r="S266" s="70"/>
      <c r="T266" s="70"/>
      <c r="U266" s="70"/>
      <c r="V266" s="70"/>
      <c r="W266" s="70"/>
      <c r="X266" s="70"/>
    </row>
    <row r="267" s="5" customFormat="1" ht="12" spans="7:24">
      <c r="G267" s="38"/>
      <c r="H267" s="39"/>
      <c r="I267" s="39"/>
      <c r="J267" s="39"/>
      <c r="K267" s="38"/>
      <c r="L267" s="56"/>
      <c r="M267" s="38"/>
      <c r="N267" s="57"/>
      <c r="O267" s="57"/>
      <c r="P267" s="58"/>
      <c r="Q267" s="70"/>
      <c r="R267" s="38"/>
      <c r="S267" s="70"/>
      <c r="T267" s="70"/>
      <c r="U267" s="70"/>
      <c r="V267" s="70"/>
      <c r="W267" s="70"/>
      <c r="X267" s="70"/>
    </row>
    <row r="268" s="5" customFormat="1" ht="12" spans="7:24">
      <c r="G268" s="38"/>
      <c r="H268" s="39"/>
      <c r="I268" s="39"/>
      <c r="J268" s="39"/>
      <c r="K268" s="38"/>
      <c r="L268" s="56"/>
      <c r="M268" s="38"/>
      <c r="N268" s="57"/>
      <c r="O268" s="57"/>
      <c r="P268" s="58"/>
      <c r="Q268" s="70"/>
      <c r="R268" s="38"/>
      <c r="S268" s="70"/>
      <c r="T268" s="70"/>
      <c r="U268" s="70"/>
      <c r="V268" s="70"/>
      <c r="W268" s="70"/>
      <c r="X268" s="70"/>
    </row>
    <row r="269" s="5" customFormat="1" ht="12" spans="7:24">
      <c r="G269" s="38"/>
      <c r="H269" s="39"/>
      <c r="I269" s="39"/>
      <c r="J269" s="39"/>
      <c r="K269" s="38"/>
      <c r="L269" s="56"/>
      <c r="M269" s="38"/>
      <c r="N269" s="57"/>
      <c r="O269" s="57"/>
      <c r="P269" s="58"/>
      <c r="Q269" s="70"/>
      <c r="R269" s="38"/>
      <c r="S269" s="70"/>
      <c r="T269" s="70"/>
      <c r="U269" s="70"/>
      <c r="V269" s="70"/>
      <c r="W269" s="70"/>
      <c r="X269" s="70"/>
    </row>
    <row r="270" s="5" customFormat="1" ht="12" spans="7:24">
      <c r="G270" s="38"/>
      <c r="H270" s="39"/>
      <c r="I270" s="39"/>
      <c r="J270" s="39"/>
      <c r="K270" s="38"/>
      <c r="L270" s="56"/>
      <c r="M270" s="38"/>
      <c r="N270" s="57"/>
      <c r="O270" s="57"/>
      <c r="P270" s="58"/>
      <c r="Q270" s="70"/>
      <c r="R270" s="38"/>
      <c r="S270" s="70"/>
      <c r="T270" s="70"/>
      <c r="U270" s="70"/>
      <c r="V270" s="70"/>
      <c r="W270" s="70"/>
      <c r="X270" s="70"/>
    </row>
    <row r="271" s="5" customFormat="1" ht="12" spans="7:24">
      <c r="G271" s="38"/>
      <c r="H271" s="39"/>
      <c r="I271" s="39"/>
      <c r="J271" s="39"/>
      <c r="K271" s="38"/>
      <c r="L271" s="56"/>
      <c r="M271" s="38"/>
      <c r="N271" s="57"/>
      <c r="O271" s="57"/>
      <c r="P271" s="58"/>
      <c r="Q271" s="70"/>
      <c r="R271" s="38"/>
      <c r="S271" s="70"/>
      <c r="T271" s="70"/>
      <c r="U271" s="70"/>
      <c r="V271" s="70"/>
      <c r="W271" s="70"/>
      <c r="X271" s="70"/>
    </row>
    <row r="272" s="5" customFormat="1" ht="12" spans="7:24">
      <c r="G272" s="38"/>
      <c r="H272" s="39"/>
      <c r="I272" s="39"/>
      <c r="J272" s="39"/>
      <c r="K272" s="38"/>
      <c r="L272" s="56"/>
      <c r="M272" s="38"/>
      <c r="N272" s="57"/>
      <c r="O272" s="57"/>
      <c r="P272" s="58"/>
      <c r="Q272" s="70"/>
      <c r="R272" s="38"/>
      <c r="S272" s="70"/>
      <c r="T272" s="70"/>
      <c r="U272" s="70"/>
      <c r="V272" s="70"/>
      <c r="W272" s="70"/>
      <c r="X272" s="70"/>
    </row>
    <row r="273" s="5" customFormat="1" ht="12" spans="7:24">
      <c r="G273" s="38"/>
      <c r="H273" s="39"/>
      <c r="I273" s="39"/>
      <c r="J273" s="39"/>
      <c r="K273" s="38"/>
      <c r="L273" s="56"/>
      <c r="M273" s="38"/>
      <c r="N273" s="57"/>
      <c r="O273" s="57"/>
      <c r="P273" s="58"/>
      <c r="Q273" s="70"/>
      <c r="R273" s="38"/>
      <c r="S273" s="70"/>
      <c r="T273" s="70"/>
      <c r="U273" s="70"/>
      <c r="V273" s="70"/>
      <c r="W273" s="70"/>
      <c r="X273" s="70"/>
    </row>
    <row r="274" s="5" customFormat="1" ht="12" spans="7:24">
      <c r="G274" s="38"/>
      <c r="H274" s="39"/>
      <c r="I274" s="39"/>
      <c r="J274" s="39"/>
      <c r="K274" s="38"/>
      <c r="L274" s="56"/>
      <c r="M274" s="38"/>
      <c r="N274" s="57"/>
      <c r="O274" s="57"/>
      <c r="P274" s="58"/>
      <c r="Q274" s="70"/>
      <c r="R274" s="38"/>
      <c r="S274" s="70"/>
      <c r="T274" s="70"/>
      <c r="U274" s="70"/>
      <c r="V274" s="70"/>
      <c r="W274" s="70"/>
      <c r="X274" s="70"/>
    </row>
    <row r="275" s="5" customFormat="1" ht="12" spans="7:24">
      <c r="G275" s="38"/>
      <c r="H275" s="39"/>
      <c r="I275" s="39"/>
      <c r="J275" s="39"/>
      <c r="K275" s="38"/>
      <c r="L275" s="56"/>
      <c r="M275" s="38"/>
      <c r="N275" s="57"/>
      <c r="O275" s="57"/>
      <c r="P275" s="58"/>
      <c r="Q275" s="70"/>
      <c r="R275" s="38"/>
      <c r="S275" s="70"/>
      <c r="T275" s="70"/>
      <c r="U275" s="70"/>
      <c r="V275" s="70"/>
      <c r="W275" s="70"/>
      <c r="X275" s="70"/>
    </row>
    <row r="276" s="5" customFormat="1" ht="12" spans="7:24">
      <c r="G276" s="38"/>
      <c r="H276" s="39"/>
      <c r="I276" s="39"/>
      <c r="J276" s="39"/>
      <c r="K276" s="38"/>
      <c r="L276" s="56"/>
      <c r="M276" s="38"/>
      <c r="N276" s="57"/>
      <c r="O276" s="57"/>
      <c r="P276" s="58"/>
      <c r="Q276" s="70"/>
      <c r="R276" s="38"/>
      <c r="S276" s="70"/>
      <c r="T276" s="70"/>
      <c r="U276" s="70"/>
      <c r="V276" s="70"/>
      <c r="W276" s="70"/>
      <c r="X276" s="70"/>
    </row>
    <row r="277" s="5" customFormat="1" ht="12" spans="7:24">
      <c r="G277" s="38"/>
      <c r="H277" s="39"/>
      <c r="I277" s="39"/>
      <c r="J277" s="39"/>
      <c r="K277" s="38"/>
      <c r="L277" s="56"/>
      <c r="M277" s="38"/>
      <c r="N277" s="57"/>
      <c r="O277" s="57"/>
      <c r="P277" s="58"/>
      <c r="Q277" s="70"/>
      <c r="R277" s="38"/>
      <c r="S277" s="70"/>
      <c r="T277" s="70"/>
      <c r="U277" s="70"/>
      <c r="V277" s="70"/>
      <c r="W277" s="70"/>
      <c r="X277" s="70"/>
    </row>
    <row r="278" s="5" customFormat="1" ht="12" spans="7:24">
      <c r="G278" s="38"/>
      <c r="H278" s="39"/>
      <c r="I278" s="39"/>
      <c r="J278" s="39"/>
      <c r="K278" s="38"/>
      <c r="L278" s="56"/>
      <c r="M278" s="38"/>
      <c r="N278" s="57"/>
      <c r="O278" s="57"/>
      <c r="P278" s="58"/>
      <c r="Q278" s="70"/>
      <c r="R278" s="38"/>
      <c r="S278" s="70"/>
      <c r="T278" s="70"/>
      <c r="U278" s="70"/>
      <c r="V278" s="70"/>
      <c r="W278" s="70"/>
      <c r="X278" s="70"/>
    </row>
    <row r="279" s="5" customFormat="1" ht="12" spans="7:24">
      <c r="G279" s="38"/>
      <c r="H279" s="39"/>
      <c r="I279" s="39"/>
      <c r="J279" s="39"/>
      <c r="K279" s="38"/>
      <c r="L279" s="56"/>
      <c r="M279" s="38"/>
      <c r="N279" s="57"/>
      <c r="O279" s="57"/>
      <c r="P279" s="58"/>
      <c r="Q279" s="70"/>
      <c r="R279" s="38"/>
      <c r="S279" s="70"/>
      <c r="T279" s="70"/>
      <c r="U279" s="70"/>
      <c r="V279" s="70"/>
      <c r="W279" s="70"/>
      <c r="X279" s="70"/>
    </row>
    <row r="280" s="5" customFormat="1" ht="12" spans="7:24">
      <c r="G280" s="38"/>
      <c r="H280" s="39"/>
      <c r="I280" s="39"/>
      <c r="J280" s="39"/>
      <c r="K280" s="38"/>
      <c r="L280" s="56"/>
      <c r="M280" s="38"/>
      <c r="N280" s="57"/>
      <c r="O280" s="57"/>
      <c r="P280" s="58"/>
      <c r="Q280" s="70"/>
      <c r="R280" s="38"/>
      <c r="S280" s="70"/>
      <c r="T280" s="70"/>
      <c r="U280" s="70"/>
      <c r="V280" s="70"/>
      <c r="W280" s="70"/>
      <c r="X280" s="70"/>
    </row>
    <row r="281" s="5" customFormat="1" ht="12" spans="7:24">
      <c r="G281" s="38"/>
      <c r="H281" s="39"/>
      <c r="I281" s="39"/>
      <c r="J281" s="39"/>
      <c r="K281" s="38"/>
      <c r="L281" s="56"/>
      <c r="M281" s="38"/>
      <c r="N281" s="57"/>
      <c r="O281" s="57"/>
      <c r="P281" s="58"/>
      <c r="Q281" s="70"/>
      <c r="R281" s="38"/>
      <c r="S281" s="70"/>
      <c r="T281" s="70"/>
      <c r="U281" s="70"/>
      <c r="V281" s="70"/>
      <c r="W281" s="70"/>
      <c r="X281" s="70"/>
    </row>
    <row r="282" s="5" customFormat="1" ht="12" spans="7:24">
      <c r="G282" s="38"/>
      <c r="H282" s="39"/>
      <c r="I282" s="39"/>
      <c r="J282" s="39"/>
      <c r="K282" s="38"/>
      <c r="L282" s="56"/>
      <c r="M282" s="38"/>
      <c r="N282" s="57"/>
      <c r="O282" s="57"/>
      <c r="P282" s="58"/>
      <c r="Q282" s="70"/>
      <c r="R282" s="38"/>
      <c r="S282" s="70"/>
      <c r="T282" s="70"/>
      <c r="U282" s="70"/>
      <c r="V282" s="70"/>
      <c r="W282" s="70"/>
      <c r="X282" s="70"/>
    </row>
    <row r="283" s="5" customFormat="1" ht="12" spans="7:24">
      <c r="G283" s="38"/>
      <c r="H283" s="39"/>
      <c r="I283" s="39"/>
      <c r="J283" s="39"/>
      <c r="K283" s="38"/>
      <c r="L283" s="56"/>
      <c r="M283" s="38"/>
      <c r="N283" s="57"/>
      <c r="O283" s="57"/>
      <c r="P283" s="58"/>
      <c r="Q283" s="70"/>
      <c r="R283" s="38"/>
      <c r="S283" s="70"/>
      <c r="T283" s="70"/>
      <c r="U283" s="70"/>
      <c r="V283" s="70"/>
      <c r="W283" s="70"/>
      <c r="X283" s="70"/>
    </row>
    <row r="284" s="5" customFormat="1" ht="12" spans="7:24">
      <c r="G284" s="38"/>
      <c r="H284" s="39"/>
      <c r="I284" s="39"/>
      <c r="J284" s="39"/>
      <c r="K284" s="38"/>
      <c r="L284" s="56"/>
      <c r="M284" s="38"/>
      <c r="N284" s="57"/>
      <c r="O284" s="57"/>
      <c r="P284" s="58"/>
      <c r="Q284" s="70"/>
      <c r="R284" s="38"/>
      <c r="S284" s="70"/>
      <c r="T284" s="70"/>
      <c r="U284" s="70"/>
      <c r="V284" s="70"/>
      <c r="W284" s="70"/>
      <c r="X284" s="70"/>
    </row>
    <row r="285" s="5" customFormat="1" ht="12" spans="7:24">
      <c r="G285" s="38"/>
      <c r="H285" s="39"/>
      <c r="I285" s="39"/>
      <c r="J285" s="39"/>
      <c r="K285" s="38"/>
      <c r="L285" s="56"/>
      <c r="M285" s="38"/>
      <c r="N285" s="57"/>
      <c r="O285" s="57"/>
      <c r="P285" s="58"/>
      <c r="Q285" s="70"/>
      <c r="R285" s="38"/>
      <c r="S285" s="70"/>
      <c r="T285" s="70"/>
      <c r="U285" s="70"/>
      <c r="V285" s="70"/>
      <c r="W285" s="70"/>
      <c r="X285" s="70"/>
    </row>
    <row r="286" s="5" customFormat="1" ht="12" spans="7:24">
      <c r="G286" s="38"/>
      <c r="H286" s="39"/>
      <c r="I286" s="39"/>
      <c r="J286" s="39"/>
      <c r="K286" s="38"/>
      <c r="L286" s="56"/>
      <c r="M286" s="38"/>
      <c r="N286" s="57"/>
      <c r="O286" s="57"/>
      <c r="P286" s="58"/>
      <c r="Q286" s="70"/>
      <c r="R286" s="38"/>
      <c r="S286" s="70"/>
      <c r="T286" s="70"/>
      <c r="U286" s="70"/>
      <c r="V286" s="70"/>
      <c r="W286" s="70"/>
      <c r="X286" s="70"/>
    </row>
    <row r="287" s="5" customFormat="1" ht="12" spans="7:24">
      <c r="G287" s="38"/>
      <c r="H287" s="39"/>
      <c r="I287" s="39"/>
      <c r="J287" s="39"/>
      <c r="K287" s="38"/>
      <c r="L287" s="56"/>
      <c r="M287" s="38"/>
      <c r="N287" s="57"/>
      <c r="O287" s="57"/>
      <c r="P287" s="58"/>
      <c r="Q287" s="70"/>
      <c r="R287" s="38"/>
      <c r="S287" s="70"/>
      <c r="T287" s="70"/>
      <c r="U287" s="70"/>
      <c r="V287" s="70"/>
      <c r="W287" s="70"/>
      <c r="X287" s="70"/>
    </row>
    <row r="288" s="5" customFormat="1" ht="12" spans="7:24">
      <c r="G288" s="38"/>
      <c r="H288" s="39"/>
      <c r="I288" s="39"/>
      <c r="J288" s="39"/>
      <c r="K288" s="38"/>
      <c r="L288" s="56"/>
      <c r="M288" s="38"/>
      <c r="N288" s="57"/>
      <c r="O288" s="57"/>
      <c r="P288" s="58"/>
      <c r="Q288" s="70"/>
      <c r="R288" s="38"/>
      <c r="S288" s="70"/>
      <c r="T288" s="70"/>
      <c r="U288" s="70"/>
      <c r="V288" s="70"/>
      <c r="W288" s="70"/>
      <c r="X288" s="70"/>
    </row>
    <row r="289" s="5" customFormat="1" ht="12" spans="7:24">
      <c r="G289" s="38"/>
      <c r="H289" s="39"/>
      <c r="I289" s="39"/>
      <c r="J289" s="39"/>
      <c r="K289" s="38"/>
      <c r="L289" s="56"/>
      <c r="M289" s="38"/>
      <c r="N289" s="57"/>
      <c r="O289" s="57"/>
      <c r="P289" s="58"/>
      <c r="Q289" s="70"/>
      <c r="R289" s="38"/>
      <c r="S289" s="70"/>
      <c r="T289" s="70"/>
      <c r="U289" s="70"/>
      <c r="V289" s="70"/>
      <c r="W289" s="70"/>
      <c r="X289" s="70"/>
    </row>
    <row r="290" s="5" customFormat="1" ht="12" spans="7:24">
      <c r="G290" s="38"/>
      <c r="H290" s="39"/>
      <c r="I290" s="39"/>
      <c r="J290" s="39"/>
      <c r="K290" s="38"/>
      <c r="L290" s="56"/>
      <c r="M290" s="38"/>
      <c r="N290" s="57"/>
      <c r="O290" s="57"/>
      <c r="P290" s="58"/>
      <c r="Q290" s="70"/>
      <c r="R290" s="38"/>
      <c r="S290" s="70"/>
      <c r="T290" s="70"/>
      <c r="U290" s="70"/>
      <c r="V290" s="70"/>
      <c r="W290" s="70"/>
      <c r="X290" s="70"/>
    </row>
    <row r="291" s="5" customFormat="1" ht="12" spans="7:24">
      <c r="G291" s="38"/>
      <c r="H291" s="39"/>
      <c r="I291" s="39"/>
      <c r="J291" s="39"/>
      <c r="K291" s="38"/>
      <c r="L291" s="56"/>
      <c r="M291" s="38"/>
      <c r="N291" s="57"/>
      <c r="O291" s="57"/>
      <c r="P291" s="58"/>
      <c r="Q291" s="70"/>
      <c r="R291" s="38"/>
      <c r="S291" s="70"/>
      <c r="T291" s="70"/>
      <c r="U291" s="70"/>
      <c r="V291" s="70"/>
      <c r="W291" s="70"/>
      <c r="X291" s="70"/>
    </row>
    <row r="292" s="5" customFormat="1" ht="12" spans="7:24">
      <c r="G292" s="38"/>
      <c r="H292" s="39"/>
      <c r="I292" s="39"/>
      <c r="J292" s="39"/>
      <c r="K292" s="38"/>
      <c r="L292" s="56"/>
      <c r="M292" s="38"/>
      <c r="N292" s="57"/>
      <c r="O292" s="57"/>
      <c r="P292" s="58"/>
      <c r="Q292" s="70"/>
      <c r="R292" s="38"/>
      <c r="S292" s="70"/>
      <c r="T292" s="70"/>
      <c r="U292" s="70"/>
      <c r="V292" s="70"/>
      <c r="W292" s="70"/>
      <c r="X292" s="70"/>
    </row>
    <row r="293" s="5" customFormat="1" ht="12" spans="7:24">
      <c r="G293" s="38"/>
      <c r="H293" s="39"/>
      <c r="I293" s="39"/>
      <c r="J293" s="39"/>
      <c r="K293" s="38"/>
      <c r="L293" s="56"/>
      <c r="M293" s="38"/>
      <c r="N293" s="57"/>
      <c r="O293" s="57"/>
      <c r="P293" s="58"/>
      <c r="Q293" s="70"/>
      <c r="R293" s="38"/>
      <c r="S293" s="70"/>
      <c r="T293" s="70"/>
      <c r="U293" s="70"/>
      <c r="V293" s="70"/>
      <c r="W293" s="70"/>
      <c r="X293" s="70"/>
    </row>
    <row r="294" s="5" customFormat="1" ht="12" spans="7:24">
      <c r="G294" s="38"/>
      <c r="H294" s="39"/>
      <c r="I294" s="39"/>
      <c r="J294" s="39"/>
      <c r="K294" s="38"/>
      <c r="L294" s="56"/>
      <c r="M294" s="38"/>
      <c r="N294" s="57"/>
      <c r="O294" s="57"/>
      <c r="P294" s="58"/>
      <c r="Q294" s="70"/>
      <c r="R294" s="38"/>
      <c r="S294" s="70"/>
      <c r="T294" s="70"/>
      <c r="U294" s="70"/>
      <c r="V294" s="70"/>
      <c r="W294" s="70"/>
      <c r="X294" s="70"/>
    </row>
    <row r="295" s="5" customFormat="1" ht="12" spans="7:24">
      <c r="G295" s="38"/>
      <c r="H295" s="39"/>
      <c r="I295" s="39"/>
      <c r="J295" s="39"/>
      <c r="K295" s="38"/>
      <c r="L295" s="56"/>
      <c r="M295" s="38"/>
      <c r="N295" s="57"/>
      <c r="O295" s="57"/>
      <c r="P295" s="58"/>
      <c r="Q295" s="70"/>
      <c r="R295" s="38"/>
      <c r="S295" s="70"/>
      <c r="T295" s="70"/>
      <c r="U295" s="70"/>
      <c r="V295" s="70"/>
      <c r="W295" s="70"/>
      <c r="X295" s="70"/>
    </row>
    <row r="296" s="5" customFormat="1" ht="12" spans="7:24">
      <c r="G296" s="38"/>
      <c r="H296" s="39"/>
      <c r="I296" s="39"/>
      <c r="J296" s="39"/>
      <c r="K296" s="38"/>
      <c r="L296" s="56"/>
      <c r="M296" s="38"/>
      <c r="N296" s="57"/>
      <c r="O296" s="57"/>
      <c r="P296" s="58"/>
      <c r="Q296" s="70"/>
      <c r="R296" s="38"/>
      <c r="S296" s="70"/>
      <c r="T296" s="70"/>
      <c r="U296" s="70"/>
      <c r="V296" s="70"/>
      <c r="W296" s="70"/>
      <c r="X296" s="70"/>
    </row>
    <row r="297" s="5" customFormat="1" ht="12" spans="7:24">
      <c r="G297" s="38"/>
      <c r="H297" s="39"/>
      <c r="I297" s="39"/>
      <c r="J297" s="39"/>
      <c r="K297" s="38"/>
      <c r="L297" s="56"/>
      <c r="M297" s="38"/>
      <c r="N297" s="57"/>
      <c r="O297" s="57"/>
      <c r="P297" s="58"/>
      <c r="Q297" s="70"/>
      <c r="R297" s="38"/>
      <c r="S297" s="70"/>
      <c r="T297" s="70"/>
      <c r="U297" s="70"/>
      <c r="V297" s="70"/>
      <c r="W297" s="70"/>
      <c r="X297" s="70"/>
    </row>
    <row r="298" s="5" customFormat="1" ht="12" spans="7:24">
      <c r="G298" s="38"/>
      <c r="H298" s="39"/>
      <c r="I298" s="39"/>
      <c r="J298" s="39"/>
      <c r="K298" s="38"/>
      <c r="L298" s="56"/>
      <c r="M298" s="38"/>
      <c r="N298" s="57"/>
      <c r="O298" s="57"/>
      <c r="P298" s="58"/>
      <c r="Q298" s="70"/>
      <c r="R298" s="38"/>
      <c r="S298" s="70"/>
      <c r="T298" s="70"/>
      <c r="U298" s="70"/>
      <c r="V298" s="70"/>
      <c r="W298" s="70"/>
      <c r="X298" s="70"/>
    </row>
    <row r="299" s="5" customFormat="1" ht="12" spans="7:24">
      <c r="G299" s="38"/>
      <c r="H299" s="39"/>
      <c r="I299" s="39"/>
      <c r="J299" s="39"/>
      <c r="K299" s="38"/>
      <c r="L299" s="56"/>
      <c r="M299" s="38"/>
      <c r="N299" s="57"/>
      <c r="O299" s="57"/>
      <c r="P299" s="58"/>
      <c r="Q299" s="70"/>
      <c r="R299" s="38"/>
      <c r="S299" s="70"/>
      <c r="T299" s="70"/>
      <c r="U299" s="70"/>
      <c r="V299" s="70"/>
      <c r="W299" s="70"/>
      <c r="X299" s="70"/>
    </row>
    <row r="300" s="5" customFormat="1" ht="12" spans="7:24">
      <c r="G300" s="38"/>
      <c r="H300" s="39"/>
      <c r="I300" s="39"/>
      <c r="J300" s="39"/>
      <c r="K300" s="38"/>
      <c r="L300" s="56"/>
      <c r="M300" s="38"/>
      <c r="N300" s="57"/>
      <c r="O300" s="57"/>
      <c r="P300" s="58"/>
      <c r="Q300" s="70"/>
      <c r="R300" s="38"/>
      <c r="S300" s="70"/>
      <c r="T300" s="70"/>
      <c r="U300" s="70"/>
      <c r="V300" s="70"/>
      <c r="W300" s="70"/>
      <c r="X300" s="70"/>
    </row>
    <row r="301" s="5" customFormat="1" ht="12" spans="7:24">
      <c r="G301" s="38"/>
      <c r="H301" s="39"/>
      <c r="I301" s="39"/>
      <c r="J301" s="39"/>
      <c r="K301" s="38"/>
      <c r="L301" s="56"/>
      <c r="M301" s="38"/>
      <c r="N301" s="57"/>
      <c r="O301" s="57"/>
      <c r="P301" s="58"/>
      <c r="Q301" s="70"/>
      <c r="R301" s="38"/>
      <c r="S301" s="70"/>
      <c r="T301" s="70"/>
      <c r="U301" s="70"/>
      <c r="V301" s="70"/>
      <c r="W301" s="70"/>
      <c r="X301" s="70"/>
    </row>
    <row r="302" s="5" customFormat="1" ht="12" spans="7:24">
      <c r="G302" s="38"/>
      <c r="H302" s="39"/>
      <c r="I302" s="39"/>
      <c r="J302" s="39"/>
      <c r="K302" s="38"/>
      <c r="L302" s="56"/>
      <c r="M302" s="38"/>
      <c r="N302" s="57"/>
      <c r="O302" s="57"/>
      <c r="P302" s="58"/>
      <c r="Q302" s="70"/>
      <c r="R302" s="38"/>
      <c r="S302" s="70"/>
      <c r="T302" s="70"/>
      <c r="U302" s="70"/>
      <c r="V302" s="70"/>
      <c r="W302" s="70"/>
      <c r="X302" s="70"/>
    </row>
    <row r="303" s="5" customFormat="1" ht="12" spans="7:24">
      <c r="G303" s="38"/>
      <c r="H303" s="39"/>
      <c r="I303" s="39"/>
      <c r="J303" s="39"/>
      <c r="K303" s="38"/>
      <c r="L303" s="56"/>
      <c r="M303" s="38"/>
      <c r="N303" s="57"/>
      <c r="O303" s="57"/>
      <c r="P303" s="58"/>
      <c r="Q303" s="70"/>
      <c r="R303" s="38"/>
      <c r="S303" s="70"/>
      <c r="T303" s="70"/>
      <c r="U303" s="70"/>
      <c r="V303" s="70"/>
      <c r="W303" s="70"/>
      <c r="X303" s="70"/>
    </row>
    <row r="304" s="5" customFormat="1" ht="12" spans="7:24">
      <c r="G304" s="38"/>
      <c r="H304" s="39"/>
      <c r="I304" s="39"/>
      <c r="J304" s="39"/>
      <c r="K304" s="38"/>
      <c r="L304" s="56"/>
      <c r="M304" s="38"/>
      <c r="N304" s="57"/>
      <c r="O304" s="57"/>
      <c r="P304" s="58"/>
      <c r="Q304" s="70"/>
      <c r="R304" s="38"/>
      <c r="S304" s="70"/>
      <c r="T304" s="70"/>
      <c r="U304" s="70"/>
      <c r="V304" s="70"/>
      <c r="W304" s="70"/>
      <c r="X304" s="70"/>
    </row>
    <row r="305" s="5" customFormat="1" ht="12" spans="7:24">
      <c r="G305" s="38"/>
      <c r="H305" s="39"/>
      <c r="I305" s="39"/>
      <c r="J305" s="39"/>
      <c r="K305" s="38"/>
      <c r="L305" s="56"/>
      <c r="M305" s="38"/>
      <c r="N305" s="57"/>
      <c r="O305" s="57"/>
      <c r="P305" s="58"/>
      <c r="Q305" s="70"/>
      <c r="R305" s="38"/>
      <c r="S305" s="70"/>
      <c r="T305" s="70"/>
      <c r="U305" s="70"/>
      <c r="V305" s="70"/>
      <c r="W305" s="70"/>
      <c r="X305" s="70"/>
    </row>
    <row r="306" s="5" customFormat="1" ht="12" spans="7:24">
      <c r="G306" s="38"/>
      <c r="H306" s="39"/>
      <c r="I306" s="39"/>
      <c r="J306" s="39"/>
      <c r="K306" s="38"/>
      <c r="L306" s="56"/>
      <c r="M306" s="38"/>
      <c r="N306" s="57"/>
      <c r="O306" s="57"/>
      <c r="P306" s="58"/>
      <c r="Q306" s="70"/>
      <c r="R306" s="38"/>
      <c r="S306" s="70"/>
      <c r="T306" s="70"/>
      <c r="U306" s="70"/>
      <c r="V306" s="70"/>
      <c r="W306" s="70"/>
      <c r="X306" s="70"/>
    </row>
    <row r="307" s="5" customFormat="1" ht="12" spans="7:24">
      <c r="G307" s="38"/>
      <c r="H307" s="39"/>
      <c r="I307" s="39"/>
      <c r="J307" s="39"/>
      <c r="K307" s="38"/>
      <c r="L307" s="56"/>
      <c r="M307" s="38"/>
      <c r="N307" s="57"/>
      <c r="O307" s="57"/>
      <c r="P307" s="58"/>
      <c r="Q307" s="70"/>
      <c r="R307" s="38"/>
      <c r="S307" s="70"/>
      <c r="T307" s="70"/>
      <c r="U307" s="70"/>
      <c r="V307" s="70"/>
      <c r="W307" s="70"/>
      <c r="X307" s="70"/>
    </row>
    <row r="308" s="5" customFormat="1" ht="12" spans="7:24">
      <c r="G308" s="38"/>
      <c r="H308" s="39"/>
      <c r="I308" s="39"/>
      <c r="J308" s="39"/>
      <c r="K308" s="38"/>
      <c r="L308" s="56"/>
      <c r="M308" s="38"/>
      <c r="N308" s="57"/>
      <c r="O308" s="57"/>
      <c r="P308" s="58"/>
      <c r="Q308" s="70"/>
      <c r="R308" s="38"/>
      <c r="S308" s="70"/>
      <c r="T308" s="70"/>
      <c r="U308" s="70"/>
      <c r="V308" s="70"/>
      <c r="W308" s="70"/>
      <c r="X308" s="70"/>
    </row>
    <row r="309" s="5" customFormat="1" ht="12" spans="7:24">
      <c r="G309" s="38"/>
      <c r="H309" s="39"/>
      <c r="I309" s="39"/>
      <c r="J309" s="39"/>
      <c r="K309" s="38"/>
      <c r="L309" s="56"/>
      <c r="M309" s="38"/>
      <c r="N309" s="57"/>
      <c r="O309" s="57"/>
      <c r="P309" s="58"/>
      <c r="Q309" s="70"/>
      <c r="R309" s="38"/>
      <c r="S309" s="70"/>
      <c r="T309" s="70"/>
      <c r="U309" s="70"/>
      <c r="V309" s="70"/>
      <c r="W309" s="70"/>
      <c r="X309" s="70"/>
    </row>
    <row r="310" s="5" customFormat="1" ht="12" spans="7:24">
      <c r="G310" s="38"/>
      <c r="H310" s="39"/>
      <c r="I310" s="39"/>
      <c r="J310" s="39"/>
      <c r="K310" s="38"/>
      <c r="L310" s="56"/>
      <c r="M310" s="38"/>
      <c r="N310" s="57"/>
      <c r="O310" s="57"/>
      <c r="P310" s="58"/>
      <c r="Q310" s="70"/>
      <c r="R310" s="38"/>
      <c r="S310" s="70"/>
      <c r="T310" s="70"/>
      <c r="U310" s="70"/>
      <c r="V310" s="70"/>
      <c r="W310" s="70"/>
      <c r="X310" s="70"/>
    </row>
    <row r="311" s="5" customFormat="1" ht="12" spans="7:24">
      <c r="G311" s="38"/>
      <c r="H311" s="39"/>
      <c r="I311" s="39"/>
      <c r="J311" s="39"/>
      <c r="K311" s="38"/>
      <c r="L311" s="56"/>
      <c r="M311" s="38"/>
      <c r="N311" s="57"/>
      <c r="O311" s="57"/>
      <c r="P311" s="58"/>
      <c r="Q311" s="70"/>
      <c r="R311" s="38"/>
      <c r="S311" s="70"/>
      <c r="T311" s="70"/>
      <c r="U311" s="70"/>
      <c r="V311" s="70"/>
      <c r="W311" s="70"/>
      <c r="X311" s="70"/>
    </row>
    <row r="312" s="5" customFormat="1" ht="12" spans="7:24">
      <c r="G312" s="38"/>
      <c r="H312" s="39"/>
      <c r="I312" s="39"/>
      <c r="J312" s="39"/>
      <c r="K312" s="38"/>
      <c r="L312" s="56"/>
      <c r="M312" s="38"/>
      <c r="N312" s="57"/>
      <c r="O312" s="57"/>
      <c r="P312" s="58"/>
      <c r="Q312" s="70"/>
      <c r="R312" s="38"/>
      <c r="S312" s="70"/>
      <c r="T312" s="70"/>
      <c r="U312" s="70"/>
      <c r="V312" s="70"/>
      <c r="W312" s="70"/>
      <c r="X312" s="70"/>
    </row>
    <row r="313" s="5" customFormat="1" ht="12" spans="7:24">
      <c r="G313" s="38"/>
      <c r="H313" s="39"/>
      <c r="I313" s="39"/>
      <c r="J313" s="39"/>
      <c r="K313" s="38"/>
      <c r="L313" s="56"/>
      <c r="M313" s="38"/>
      <c r="N313" s="57"/>
      <c r="O313" s="57"/>
      <c r="P313" s="58"/>
      <c r="Q313" s="70"/>
      <c r="R313" s="38"/>
      <c r="S313" s="70"/>
      <c r="T313" s="70"/>
      <c r="U313" s="70"/>
      <c r="V313" s="70"/>
      <c r="W313" s="70"/>
      <c r="X313" s="70"/>
    </row>
    <row r="314" s="5" customFormat="1" ht="12" spans="7:24">
      <c r="G314" s="38"/>
      <c r="H314" s="39"/>
      <c r="I314" s="39"/>
      <c r="J314" s="39"/>
      <c r="K314" s="38"/>
      <c r="L314" s="56"/>
      <c r="M314" s="38"/>
      <c r="N314" s="57"/>
      <c r="O314" s="57"/>
      <c r="P314" s="58"/>
      <c r="Q314" s="70"/>
      <c r="R314" s="38"/>
      <c r="S314" s="70"/>
      <c r="T314" s="70"/>
      <c r="U314" s="70"/>
      <c r="V314" s="70"/>
      <c r="W314" s="70"/>
      <c r="X314" s="70"/>
    </row>
    <row r="315" s="5" customFormat="1" ht="12" spans="7:24">
      <c r="G315" s="38"/>
      <c r="H315" s="39"/>
      <c r="I315" s="39"/>
      <c r="J315" s="39"/>
      <c r="K315" s="38"/>
      <c r="L315" s="56"/>
      <c r="M315" s="38"/>
      <c r="N315" s="57"/>
      <c r="O315" s="57"/>
      <c r="P315" s="58"/>
      <c r="Q315" s="70"/>
      <c r="R315" s="38"/>
      <c r="S315" s="70"/>
      <c r="T315" s="70"/>
      <c r="U315" s="70"/>
      <c r="V315" s="70"/>
      <c r="W315" s="70"/>
      <c r="X315" s="70"/>
    </row>
    <row r="316" s="5" customFormat="1" ht="12" spans="7:24">
      <c r="G316" s="38"/>
      <c r="H316" s="39"/>
      <c r="I316" s="39"/>
      <c r="J316" s="39"/>
      <c r="K316" s="38"/>
      <c r="L316" s="56"/>
      <c r="M316" s="38"/>
      <c r="N316" s="57"/>
      <c r="O316" s="57"/>
      <c r="P316" s="58"/>
      <c r="Q316" s="70"/>
      <c r="R316" s="38"/>
      <c r="S316" s="70"/>
      <c r="T316" s="70"/>
      <c r="U316" s="70"/>
      <c r="V316" s="70"/>
      <c r="W316" s="70"/>
      <c r="X316" s="70"/>
    </row>
    <row r="317" s="5" customFormat="1" ht="12" spans="7:24">
      <c r="G317" s="38"/>
      <c r="H317" s="39"/>
      <c r="I317" s="39"/>
      <c r="J317" s="39"/>
      <c r="K317" s="38"/>
      <c r="L317" s="56"/>
      <c r="M317" s="38"/>
      <c r="N317" s="57"/>
      <c r="O317" s="57"/>
      <c r="P317" s="58"/>
      <c r="Q317" s="70"/>
      <c r="R317" s="38"/>
      <c r="S317" s="70"/>
      <c r="T317" s="70"/>
      <c r="U317" s="70"/>
      <c r="V317" s="70"/>
      <c r="W317" s="70"/>
      <c r="X317" s="70"/>
    </row>
    <row r="318" s="5" customFormat="1" ht="12" spans="7:24">
      <c r="G318" s="38"/>
      <c r="H318" s="39"/>
      <c r="I318" s="39"/>
      <c r="J318" s="39"/>
      <c r="K318" s="38"/>
      <c r="L318" s="56"/>
      <c r="M318" s="38"/>
      <c r="N318" s="57"/>
      <c r="O318" s="57"/>
      <c r="P318" s="58"/>
      <c r="Q318" s="70"/>
      <c r="R318" s="38"/>
      <c r="S318" s="70"/>
      <c r="T318" s="70"/>
      <c r="U318" s="70"/>
      <c r="V318" s="70"/>
      <c r="W318" s="70"/>
      <c r="X318" s="70"/>
    </row>
    <row r="319" s="5" customFormat="1" ht="12" spans="7:24">
      <c r="G319" s="38"/>
      <c r="H319" s="39"/>
      <c r="I319" s="39"/>
      <c r="J319" s="39"/>
      <c r="K319" s="38"/>
      <c r="L319" s="56"/>
      <c r="M319" s="38"/>
      <c r="N319" s="57"/>
      <c r="O319" s="57"/>
      <c r="P319" s="58"/>
      <c r="Q319" s="70"/>
      <c r="R319" s="38"/>
      <c r="S319" s="70"/>
      <c r="T319" s="70"/>
      <c r="U319" s="70"/>
      <c r="V319" s="70"/>
      <c r="W319" s="70"/>
      <c r="X319" s="70"/>
    </row>
    <row r="320" s="5" customFormat="1" ht="12" spans="7:24">
      <c r="G320" s="38"/>
      <c r="H320" s="39"/>
      <c r="I320" s="39"/>
      <c r="J320" s="39"/>
      <c r="K320" s="38"/>
      <c r="L320" s="56"/>
      <c r="M320" s="38"/>
      <c r="N320" s="57"/>
      <c r="O320" s="57"/>
      <c r="P320" s="58"/>
      <c r="Q320" s="70"/>
      <c r="R320" s="38"/>
      <c r="S320" s="70"/>
      <c r="T320" s="70"/>
      <c r="U320" s="70"/>
      <c r="V320" s="70"/>
      <c r="W320" s="70"/>
      <c r="X320" s="70"/>
    </row>
    <row r="321" s="5" customFormat="1" ht="12" spans="7:24">
      <c r="G321" s="38"/>
      <c r="H321" s="39"/>
      <c r="I321" s="39"/>
      <c r="J321" s="39"/>
      <c r="K321" s="38"/>
      <c r="L321" s="56"/>
      <c r="M321" s="38"/>
      <c r="N321" s="57"/>
      <c r="O321" s="57"/>
      <c r="P321" s="58"/>
      <c r="Q321" s="70"/>
      <c r="R321" s="38"/>
      <c r="S321" s="70"/>
      <c r="T321" s="70"/>
      <c r="U321" s="70"/>
      <c r="V321" s="70"/>
      <c r="W321" s="70"/>
      <c r="X321" s="70"/>
    </row>
    <row r="322" s="5" customFormat="1" ht="12" spans="7:24">
      <c r="G322" s="38"/>
      <c r="H322" s="39"/>
      <c r="I322" s="39"/>
      <c r="J322" s="39"/>
      <c r="K322" s="38"/>
      <c r="L322" s="56"/>
      <c r="M322" s="38"/>
      <c r="N322" s="57"/>
      <c r="O322" s="57"/>
      <c r="P322" s="58"/>
      <c r="Q322" s="70"/>
      <c r="R322" s="38"/>
      <c r="S322" s="70"/>
      <c r="T322" s="70"/>
      <c r="U322" s="70"/>
      <c r="V322" s="70"/>
      <c r="W322" s="70"/>
      <c r="X322" s="70"/>
    </row>
    <row r="323" s="5" customFormat="1" ht="12" spans="7:24">
      <c r="G323" s="38"/>
      <c r="H323" s="39"/>
      <c r="I323" s="39"/>
      <c r="J323" s="39"/>
      <c r="K323" s="38"/>
      <c r="L323" s="56"/>
      <c r="M323" s="38"/>
      <c r="N323" s="57"/>
      <c r="O323" s="57"/>
      <c r="P323" s="58"/>
      <c r="Q323" s="70"/>
      <c r="R323" s="38"/>
      <c r="S323" s="70"/>
      <c r="T323" s="70"/>
      <c r="U323" s="70"/>
      <c r="V323" s="70"/>
      <c r="W323" s="70"/>
      <c r="X323" s="70"/>
    </row>
    <row r="324" s="5" customFormat="1" ht="12" spans="7:24">
      <c r="G324" s="38"/>
      <c r="H324" s="39"/>
      <c r="I324" s="39"/>
      <c r="J324" s="39"/>
      <c r="K324" s="38"/>
      <c r="L324" s="56"/>
      <c r="M324" s="38"/>
      <c r="N324" s="57"/>
      <c r="O324" s="57"/>
      <c r="P324" s="58"/>
      <c r="Q324" s="70"/>
      <c r="R324" s="38"/>
      <c r="S324" s="70"/>
      <c r="T324" s="70"/>
      <c r="U324" s="70"/>
      <c r="V324" s="70"/>
      <c r="W324" s="70"/>
      <c r="X324" s="70"/>
    </row>
    <row r="325" s="5" customFormat="1" ht="12" spans="7:24">
      <c r="G325" s="38"/>
      <c r="H325" s="39"/>
      <c r="I325" s="39"/>
      <c r="J325" s="39"/>
      <c r="K325" s="38"/>
      <c r="L325" s="56"/>
      <c r="M325" s="38"/>
      <c r="N325" s="57"/>
      <c r="O325" s="57"/>
      <c r="P325" s="58"/>
      <c r="Q325" s="70"/>
      <c r="R325" s="38"/>
      <c r="S325" s="70"/>
      <c r="T325" s="70"/>
      <c r="U325" s="70"/>
      <c r="V325" s="70"/>
      <c r="W325" s="70"/>
      <c r="X325" s="70"/>
    </row>
    <row r="326" s="5" customFormat="1" ht="12" spans="7:24">
      <c r="G326" s="38"/>
      <c r="H326" s="39"/>
      <c r="I326" s="39"/>
      <c r="J326" s="39"/>
      <c r="K326" s="38"/>
      <c r="L326" s="56"/>
      <c r="M326" s="38"/>
      <c r="N326" s="57"/>
      <c r="O326" s="57"/>
      <c r="P326" s="58"/>
      <c r="Q326" s="70"/>
      <c r="R326" s="38"/>
      <c r="S326" s="70"/>
      <c r="T326" s="70"/>
      <c r="U326" s="70"/>
      <c r="V326" s="70"/>
      <c r="W326" s="70"/>
      <c r="X326" s="70"/>
    </row>
    <row r="327" s="5" customFormat="1" ht="12" spans="7:24">
      <c r="G327" s="38"/>
      <c r="H327" s="39"/>
      <c r="I327" s="39"/>
      <c r="J327" s="39"/>
      <c r="K327" s="38"/>
      <c r="L327" s="56"/>
      <c r="M327" s="38"/>
      <c r="N327" s="57"/>
      <c r="O327" s="57"/>
      <c r="P327" s="58"/>
      <c r="Q327" s="70"/>
      <c r="R327" s="38"/>
      <c r="S327" s="70"/>
      <c r="T327" s="70"/>
      <c r="U327" s="70"/>
      <c r="V327" s="70"/>
      <c r="W327" s="70"/>
      <c r="X327" s="70"/>
    </row>
    <row r="328" s="5" customFormat="1" ht="12" spans="7:24">
      <c r="G328" s="38"/>
      <c r="H328" s="39"/>
      <c r="I328" s="39"/>
      <c r="J328" s="39"/>
      <c r="K328" s="38"/>
      <c r="L328" s="56"/>
      <c r="M328" s="38"/>
      <c r="N328" s="57"/>
      <c r="O328" s="57"/>
      <c r="P328" s="58"/>
      <c r="Q328" s="70"/>
      <c r="R328" s="38"/>
      <c r="S328" s="70"/>
      <c r="T328" s="70"/>
      <c r="U328" s="70"/>
      <c r="V328" s="70"/>
      <c r="W328" s="70"/>
      <c r="X328" s="70"/>
    </row>
    <row r="329" s="5" customFormat="1" ht="12" spans="7:24">
      <c r="G329" s="38"/>
      <c r="H329" s="39"/>
      <c r="I329" s="39"/>
      <c r="J329" s="39"/>
      <c r="K329" s="38"/>
      <c r="L329" s="56"/>
      <c r="M329" s="38"/>
      <c r="N329" s="57"/>
      <c r="O329" s="57"/>
      <c r="P329" s="58"/>
      <c r="Q329" s="70"/>
      <c r="R329" s="38"/>
      <c r="S329" s="70"/>
      <c r="T329" s="70"/>
      <c r="U329" s="70"/>
      <c r="V329" s="70"/>
      <c r="W329" s="70"/>
      <c r="X329" s="70"/>
    </row>
    <row r="330" s="5" customFormat="1" ht="12" spans="7:24">
      <c r="G330" s="38"/>
      <c r="H330" s="39"/>
      <c r="I330" s="39"/>
      <c r="J330" s="39"/>
      <c r="K330" s="38"/>
      <c r="L330" s="56"/>
      <c r="M330" s="38"/>
      <c r="N330" s="57"/>
      <c r="O330" s="57"/>
      <c r="P330" s="58"/>
      <c r="Q330" s="70"/>
      <c r="R330" s="38"/>
      <c r="S330" s="70"/>
      <c r="T330" s="70"/>
      <c r="U330" s="70"/>
      <c r="V330" s="70"/>
      <c r="W330" s="70"/>
      <c r="X330" s="70"/>
    </row>
    <row r="331" s="5" customFormat="1" ht="12" spans="7:24">
      <c r="G331" s="38"/>
      <c r="H331" s="39"/>
      <c r="I331" s="39"/>
      <c r="J331" s="39"/>
      <c r="K331" s="38"/>
      <c r="L331" s="56"/>
      <c r="M331" s="38"/>
      <c r="N331" s="57"/>
      <c r="O331" s="57"/>
      <c r="P331" s="58"/>
      <c r="Q331" s="70"/>
      <c r="R331" s="38"/>
      <c r="S331" s="70"/>
      <c r="T331" s="70"/>
      <c r="U331" s="70"/>
      <c r="V331" s="70"/>
      <c r="W331" s="70"/>
      <c r="X331" s="70"/>
    </row>
    <row r="332" s="5" customFormat="1" ht="12" spans="7:24">
      <c r="G332" s="38"/>
      <c r="H332" s="39"/>
      <c r="I332" s="39"/>
      <c r="J332" s="39"/>
      <c r="K332" s="38"/>
      <c r="L332" s="56"/>
      <c r="M332" s="38"/>
      <c r="N332" s="57"/>
      <c r="O332" s="57"/>
      <c r="P332" s="58"/>
      <c r="Q332" s="70"/>
      <c r="R332" s="38"/>
      <c r="S332" s="70"/>
      <c r="T332" s="70"/>
      <c r="U332" s="70"/>
      <c r="V332" s="70"/>
      <c r="W332" s="70"/>
      <c r="X332" s="70"/>
    </row>
    <row r="333" s="5" customFormat="1" ht="12" spans="7:24">
      <c r="G333" s="38"/>
      <c r="H333" s="39"/>
      <c r="I333" s="39"/>
      <c r="J333" s="39"/>
      <c r="K333" s="38"/>
      <c r="L333" s="56"/>
      <c r="M333" s="38"/>
      <c r="N333" s="57"/>
      <c r="O333" s="57"/>
      <c r="P333" s="58"/>
      <c r="Q333" s="70"/>
      <c r="R333" s="38"/>
      <c r="S333" s="70"/>
      <c r="T333" s="70"/>
      <c r="U333" s="70"/>
      <c r="V333" s="70"/>
      <c r="W333" s="70"/>
      <c r="X333" s="70"/>
    </row>
    <row r="334" s="5" customFormat="1" ht="12" spans="7:24">
      <c r="G334" s="38"/>
      <c r="H334" s="39"/>
      <c r="I334" s="39"/>
      <c r="J334" s="39"/>
      <c r="K334" s="38"/>
      <c r="L334" s="56"/>
      <c r="M334" s="38"/>
      <c r="N334" s="57"/>
      <c r="O334" s="57"/>
      <c r="P334" s="58"/>
      <c r="Q334" s="70"/>
      <c r="R334" s="38"/>
      <c r="S334" s="70"/>
      <c r="T334" s="70"/>
      <c r="U334" s="70"/>
      <c r="V334" s="70"/>
      <c r="W334" s="70"/>
      <c r="X334" s="70"/>
    </row>
    <row r="335" s="5" customFormat="1" ht="12" spans="7:24">
      <c r="G335" s="38"/>
      <c r="H335" s="39"/>
      <c r="I335" s="39"/>
      <c r="J335" s="39"/>
      <c r="K335" s="38"/>
      <c r="L335" s="56"/>
      <c r="M335" s="38"/>
      <c r="N335" s="57"/>
      <c r="O335" s="57"/>
      <c r="P335" s="58"/>
      <c r="Q335" s="70"/>
      <c r="R335" s="38"/>
      <c r="S335" s="70"/>
      <c r="T335" s="70"/>
      <c r="U335" s="70"/>
      <c r="V335" s="70"/>
      <c r="W335" s="70"/>
      <c r="X335" s="70"/>
    </row>
    <row r="336" s="5" customFormat="1" ht="12" spans="7:24">
      <c r="G336" s="38"/>
      <c r="H336" s="39"/>
      <c r="I336" s="39"/>
      <c r="J336" s="39"/>
      <c r="K336" s="38"/>
      <c r="L336" s="56"/>
      <c r="M336" s="38"/>
      <c r="N336" s="57"/>
      <c r="O336" s="57"/>
      <c r="P336" s="58"/>
      <c r="Q336" s="70"/>
      <c r="R336" s="38"/>
      <c r="S336" s="70"/>
      <c r="T336" s="70"/>
      <c r="U336" s="70"/>
      <c r="V336" s="70"/>
      <c r="W336" s="70"/>
      <c r="X336" s="70"/>
    </row>
    <row r="337" s="5" customFormat="1" ht="12" spans="7:24">
      <c r="G337" s="38"/>
      <c r="H337" s="39"/>
      <c r="I337" s="39"/>
      <c r="J337" s="39"/>
      <c r="K337" s="38"/>
      <c r="L337" s="56"/>
      <c r="M337" s="38"/>
      <c r="N337" s="57"/>
      <c r="O337" s="57"/>
      <c r="P337" s="58"/>
      <c r="Q337" s="70"/>
      <c r="R337" s="38"/>
      <c r="S337" s="70"/>
      <c r="T337" s="70"/>
      <c r="U337" s="70"/>
      <c r="V337" s="70"/>
      <c r="W337" s="70"/>
      <c r="X337" s="70"/>
    </row>
    <row r="338" s="5" customFormat="1" ht="12" spans="7:24">
      <c r="G338" s="38"/>
      <c r="H338" s="39"/>
      <c r="I338" s="39"/>
      <c r="J338" s="39"/>
      <c r="K338" s="38"/>
      <c r="L338" s="56"/>
      <c r="M338" s="38"/>
      <c r="N338" s="57"/>
      <c r="O338" s="57"/>
      <c r="P338" s="58"/>
      <c r="Q338" s="70"/>
      <c r="R338" s="38"/>
      <c r="S338" s="70"/>
      <c r="T338" s="70"/>
      <c r="U338" s="70"/>
      <c r="V338" s="70"/>
      <c r="W338" s="70"/>
      <c r="X338" s="70"/>
    </row>
    <row r="339" s="5" customFormat="1" ht="12" spans="7:24">
      <c r="G339" s="38"/>
      <c r="H339" s="39"/>
      <c r="I339" s="39"/>
      <c r="J339" s="39"/>
      <c r="K339" s="38"/>
      <c r="L339" s="56"/>
      <c r="M339" s="38"/>
      <c r="N339" s="57"/>
      <c r="O339" s="57"/>
      <c r="P339" s="58"/>
      <c r="Q339" s="70"/>
      <c r="R339" s="38"/>
      <c r="S339" s="70"/>
      <c r="T339" s="70"/>
      <c r="U339" s="70"/>
      <c r="V339" s="70"/>
      <c r="W339" s="70"/>
      <c r="X339" s="70"/>
    </row>
    <row r="340" s="5" customFormat="1" ht="12" spans="7:24">
      <c r="G340" s="38"/>
      <c r="H340" s="39"/>
      <c r="I340" s="39"/>
      <c r="J340" s="39"/>
      <c r="K340" s="38"/>
      <c r="L340" s="56"/>
      <c r="M340" s="38"/>
      <c r="N340" s="57"/>
      <c r="O340" s="57"/>
      <c r="P340" s="58"/>
      <c r="Q340" s="70"/>
      <c r="R340" s="38"/>
      <c r="S340" s="70"/>
      <c r="T340" s="70"/>
      <c r="U340" s="70"/>
      <c r="V340" s="70"/>
      <c r="W340" s="70"/>
      <c r="X340" s="70"/>
    </row>
    <row r="341" s="5" customFormat="1" ht="12" spans="7:24">
      <c r="G341" s="38"/>
      <c r="H341" s="39"/>
      <c r="I341" s="39"/>
      <c r="J341" s="39"/>
      <c r="K341" s="38"/>
      <c r="L341" s="56"/>
      <c r="M341" s="38"/>
      <c r="N341" s="57"/>
      <c r="O341" s="57"/>
      <c r="P341" s="58"/>
      <c r="Q341" s="70"/>
      <c r="R341" s="38"/>
      <c r="S341" s="70"/>
      <c r="T341" s="70"/>
      <c r="U341" s="70"/>
      <c r="V341" s="70"/>
      <c r="W341" s="70"/>
      <c r="X341" s="70"/>
    </row>
    <row r="342" s="5" customFormat="1" ht="12" spans="7:24">
      <c r="G342" s="38"/>
      <c r="H342" s="39"/>
      <c r="I342" s="39"/>
      <c r="J342" s="39"/>
      <c r="K342" s="38"/>
      <c r="L342" s="56"/>
      <c r="M342" s="38"/>
      <c r="N342" s="57"/>
      <c r="O342" s="57"/>
      <c r="P342" s="58"/>
      <c r="Q342" s="70"/>
      <c r="R342" s="38"/>
      <c r="S342" s="70"/>
      <c r="T342" s="70"/>
      <c r="U342" s="70"/>
      <c r="V342" s="70"/>
      <c r="W342" s="70"/>
      <c r="X342" s="70"/>
    </row>
    <row r="343" s="5" customFormat="1" ht="12" spans="7:24">
      <c r="G343" s="38"/>
      <c r="H343" s="39"/>
      <c r="I343" s="39"/>
      <c r="J343" s="39"/>
      <c r="K343" s="38"/>
      <c r="L343" s="56"/>
      <c r="M343" s="38"/>
      <c r="N343" s="57"/>
      <c r="O343" s="57"/>
      <c r="P343" s="58"/>
      <c r="Q343" s="70"/>
      <c r="R343" s="38"/>
      <c r="S343" s="70"/>
      <c r="T343" s="70"/>
      <c r="U343" s="70"/>
      <c r="V343" s="70"/>
      <c r="W343" s="70"/>
      <c r="X343" s="70"/>
    </row>
    <row r="344" s="5" customFormat="1" ht="12" spans="7:24">
      <c r="G344" s="38"/>
      <c r="H344" s="39"/>
      <c r="I344" s="39"/>
      <c r="J344" s="39"/>
      <c r="K344" s="38"/>
      <c r="L344" s="56"/>
      <c r="M344" s="38"/>
      <c r="N344" s="57"/>
      <c r="O344" s="57"/>
      <c r="P344" s="58"/>
      <c r="Q344" s="70"/>
      <c r="R344" s="38"/>
      <c r="S344" s="70"/>
      <c r="T344" s="70"/>
      <c r="U344" s="70"/>
      <c r="V344" s="70"/>
      <c r="W344" s="70"/>
      <c r="X344" s="70"/>
    </row>
    <row r="345" s="5" customFormat="1" ht="12" spans="7:24">
      <c r="G345" s="38"/>
      <c r="H345" s="39"/>
      <c r="I345" s="39"/>
      <c r="J345" s="39"/>
      <c r="K345" s="38"/>
      <c r="L345" s="56"/>
      <c r="M345" s="38"/>
      <c r="N345" s="57"/>
      <c r="O345" s="57"/>
      <c r="P345" s="58"/>
      <c r="Q345" s="70"/>
      <c r="R345" s="38"/>
      <c r="S345" s="70"/>
      <c r="T345" s="70"/>
      <c r="U345" s="70"/>
      <c r="V345" s="70"/>
      <c r="W345" s="70"/>
      <c r="X345" s="70"/>
    </row>
    <row r="346" s="5" customFormat="1" ht="12" spans="7:24">
      <c r="G346" s="38"/>
      <c r="H346" s="39"/>
      <c r="I346" s="39"/>
      <c r="J346" s="39"/>
      <c r="K346" s="38"/>
      <c r="L346" s="56"/>
      <c r="M346" s="38"/>
      <c r="N346" s="57"/>
      <c r="O346" s="57"/>
      <c r="P346" s="58"/>
      <c r="Q346" s="70"/>
      <c r="R346" s="38"/>
      <c r="S346" s="70"/>
      <c r="T346" s="70"/>
      <c r="U346" s="70"/>
      <c r="V346" s="70"/>
      <c r="W346" s="70"/>
      <c r="X346" s="70"/>
    </row>
    <row r="347" s="5" customFormat="1" ht="12" spans="7:24">
      <c r="G347" s="38"/>
      <c r="H347" s="39"/>
      <c r="I347" s="39"/>
      <c r="J347" s="39"/>
      <c r="K347" s="38"/>
      <c r="L347" s="56"/>
      <c r="M347" s="38"/>
      <c r="N347" s="57"/>
      <c r="O347" s="57"/>
      <c r="P347" s="58"/>
      <c r="Q347" s="70"/>
      <c r="R347" s="38"/>
      <c r="S347" s="70"/>
      <c r="T347" s="70"/>
      <c r="U347" s="70"/>
      <c r="V347" s="70"/>
      <c r="W347" s="70"/>
      <c r="X347" s="70"/>
    </row>
    <row r="348" s="5" customFormat="1" ht="12" spans="7:24">
      <c r="G348" s="38"/>
      <c r="H348" s="39"/>
      <c r="I348" s="39"/>
      <c r="J348" s="39"/>
      <c r="K348" s="38"/>
      <c r="L348" s="56"/>
      <c r="M348" s="38"/>
      <c r="N348" s="57"/>
      <c r="O348" s="57"/>
      <c r="P348" s="58"/>
      <c r="Q348" s="70"/>
      <c r="R348" s="38"/>
      <c r="S348" s="70"/>
      <c r="T348" s="70"/>
      <c r="U348" s="70"/>
      <c r="V348" s="70"/>
      <c r="W348" s="70"/>
      <c r="X348" s="70"/>
    </row>
    <row r="349" s="5" customFormat="1" ht="12" spans="7:24">
      <c r="G349" s="38"/>
      <c r="H349" s="39"/>
      <c r="I349" s="39"/>
      <c r="J349" s="39"/>
      <c r="K349" s="38"/>
      <c r="L349" s="56"/>
      <c r="M349" s="38"/>
      <c r="N349" s="57"/>
      <c r="O349" s="57"/>
      <c r="P349" s="58"/>
      <c r="Q349" s="70"/>
      <c r="R349" s="38"/>
      <c r="S349" s="70"/>
      <c r="T349" s="70"/>
      <c r="U349" s="70"/>
      <c r="V349" s="70"/>
      <c r="W349" s="70"/>
      <c r="X349" s="70"/>
    </row>
    <row r="350" s="5" customFormat="1" ht="12" spans="7:24">
      <c r="G350" s="38"/>
      <c r="H350" s="39"/>
      <c r="I350" s="39"/>
      <c r="J350" s="39"/>
      <c r="K350" s="38"/>
      <c r="L350" s="56"/>
      <c r="M350" s="38"/>
      <c r="N350" s="57"/>
      <c r="O350" s="57"/>
      <c r="P350" s="58"/>
      <c r="Q350" s="70"/>
      <c r="R350" s="38"/>
      <c r="S350" s="70"/>
      <c r="T350" s="70"/>
      <c r="U350" s="70"/>
      <c r="V350" s="70"/>
      <c r="W350" s="70"/>
      <c r="X350" s="70"/>
    </row>
    <row r="351" s="5" customFormat="1" ht="12" spans="7:24">
      <c r="G351" s="38"/>
      <c r="H351" s="39"/>
      <c r="I351" s="39"/>
      <c r="J351" s="39"/>
      <c r="K351" s="38"/>
      <c r="L351" s="56"/>
      <c r="M351" s="38"/>
      <c r="N351" s="57"/>
      <c r="O351" s="57"/>
      <c r="P351" s="58"/>
      <c r="Q351" s="70"/>
      <c r="R351" s="38"/>
      <c r="S351" s="70"/>
      <c r="T351" s="70"/>
      <c r="U351" s="70"/>
      <c r="V351" s="70"/>
      <c r="W351" s="70"/>
      <c r="X351" s="70"/>
    </row>
    <row r="352" s="5" customFormat="1" ht="12" spans="7:24">
      <c r="G352" s="38"/>
      <c r="H352" s="39"/>
      <c r="I352" s="39"/>
      <c r="J352" s="39"/>
      <c r="K352" s="38"/>
      <c r="L352" s="56"/>
      <c r="M352" s="38"/>
      <c r="N352" s="57"/>
      <c r="O352" s="57"/>
      <c r="P352" s="58"/>
      <c r="Q352" s="70"/>
      <c r="R352" s="38"/>
      <c r="S352" s="70"/>
      <c r="T352" s="70"/>
      <c r="U352" s="70"/>
      <c r="V352" s="70"/>
      <c r="W352" s="70"/>
      <c r="X352" s="70"/>
    </row>
    <row r="353" s="5" customFormat="1" ht="12" spans="7:24">
      <c r="G353" s="38"/>
      <c r="H353" s="39"/>
      <c r="I353" s="39"/>
      <c r="J353" s="39"/>
      <c r="K353" s="38"/>
      <c r="L353" s="56"/>
      <c r="M353" s="38"/>
      <c r="N353" s="57"/>
      <c r="O353" s="57"/>
      <c r="P353" s="58"/>
      <c r="Q353" s="70"/>
      <c r="R353" s="38"/>
      <c r="S353" s="70"/>
      <c r="T353" s="70"/>
      <c r="U353" s="70"/>
      <c r="V353" s="70"/>
      <c r="W353" s="70"/>
      <c r="X353" s="70"/>
    </row>
    <row r="354" s="5" customFormat="1" ht="12" spans="7:24">
      <c r="G354" s="38"/>
      <c r="H354" s="39"/>
      <c r="I354" s="39"/>
      <c r="J354" s="39"/>
      <c r="K354" s="38"/>
      <c r="L354" s="56"/>
      <c r="M354" s="38"/>
      <c r="N354" s="57"/>
      <c r="O354" s="57"/>
      <c r="P354" s="58"/>
      <c r="Q354" s="70"/>
      <c r="R354" s="38"/>
      <c r="S354" s="70"/>
      <c r="T354" s="70"/>
      <c r="U354" s="70"/>
      <c r="V354" s="70"/>
      <c r="W354" s="70"/>
      <c r="X354" s="70"/>
    </row>
    <row r="355" s="5" customFormat="1" ht="12" spans="7:24">
      <c r="G355" s="38"/>
      <c r="H355" s="39"/>
      <c r="I355" s="39"/>
      <c r="J355" s="39"/>
      <c r="K355" s="38"/>
      <c r="L355" s="56"/>
      <c r="M355" s="38"/>
      <c r="N355" s="57"/>
      <c r="O355" s="57"/>
      <c r="P355" s="58"/>
      <c r="Q355" s="70"/>
      <c r="R355" s="38"/>
      <c r="S355" s="70"/>
      <c r="T355" s="70"/>
      <c r="U355" s="70"/>
      <c r="V355" s="70"/>
      <c r="W355" s="70"/>
      <c r="X355" s="70"/>
    </row>
    <row r="356" s="5" customFormat="1" ht="12" spans="7:24">
      <c r="G356" s="38"/>
      <c r="H356" s="39"/>
      <c r="I356" s="39"/>
      <c r="J356" s="39"/>
      <c r="K356" s="38"/>
      <c r="L356" s="56"/>
      <c r="M356" s="38"/>
      <c r="N356" s="57"/>
      <c r="O356" s="57"/>
      <c r="P356" s="58"/>
      <c r="Q356" s="70"/>
      <c r="R356" s="38"/>
      <c r="S356" s="70"/>
      <c r="T356" s="70"/>
      <c r="U356" s="70"/>
      <c r="V356" s="70"/>
      <c r="W356" s="70"/>
      <c r="X356" s="70"/>
    </row>
    <row r="357" s="5" customFormat="1" ht="12" spans="7:24">
      <c r="G357" s="38"/>
      <c r="H357" s="39"/>
      <c r="I357" s="39"/>
      <c r="J357" s="39"/>
      <c r="K357" s="38"/>
      <c r="L357" s="56"/>
      <c r="M357" s="38"/>
      <c r="N357" s="57"/>
      <c r="O357" s="57"/>
      <c r="P357" s="58"/>
      <c r="Q357" s="70"/>
      <c r="R357" s="38"/>
      <c r="S357" s="70"/>
      <c r="T357" s="70"/>
      <c r="U357" s="70"/>
      <c r="V357" s="70"/>
      <c r="W357" s="70"/>
      <c r="X357" s="70"/>
    </row>
    <row r="358" s="5" customFormat="1" ht="12" spans="7:24">
      <c r="G358" s="38"/>
      <c r="H358" s="39"/>
      <c r="I358" s="39"/>
      <c r="J358" s="39"/>
      <c r="K358" s="38"/>
      <c r="L358" s="56"/>
      <c r="M358" s="38"/>
      <c r="N358" s="57"/>
      <c r="O358" s="57"/>
      <c r="P358" s="58"/>
      <c r="Q358" s="70"/>
      <c r="R358" s="38"/>
      <c r="S358" s="70"/>
      <c r="T358" s="70"/>
      <c r="U358" s="70"/>
      <c r="V358" s="70"/>
      <c r="W358" s="70"/>
      <c r="X358" s="70"/>
    </row>
    <row r="359" s="5" customFormat="1" ht="12" spans="7:24">
      <c r="G359" s="38"/>
      <c r="H359" s="39"/>
      <c r="I359" s="39"/>
      <c r="J359" s="39"/>
      <c r="K359" s="38"/>
      <c r="L359" s="56"/>
      <c r="M359" s="38"/>
      <c r="N359" s="57"/>
      <c r="O359" s="57"/>
      <c r="P359" s="58"/>
      <c r="Q359" s="70"/>
      <c r="R359" s="38"/>
      <c r="S359" s="70"/>
      <c r="T359" s="70"/>
      <c r="U359" s="70"/>
      <c r="V359" s="70"/>
      <c r="W359" s="70"/>
      <c r="X359" s="70"/>
    </row>
    <row r="360" s="5" customFormat="1" ht="12" spans="7:24">
      <c r="G360" s="38"/>
      <c r="H360" s="39"/>
      <c r="I360" s="39"/>
      <c r="J360" s="39"/>
      <c r="K360" s="38"/>
      <c r="L360" s="56"/>
      <c r="M360" s="38"/>
      <c r="N360" s="57"/>
      <c r="O360" s="57"/>
      <c r="P360" s="58"/>
      <c r="Q360" s="70"/>
      <c r="R360" s="38"/>
      <c r="S360" s="70"/>
      <c r="T360" s="70"/>
      <c r="U360" s="70"/>
      <c r="V360" s="70"/>
      <c r="W360" s="70"/>
      <c r="X360" s="70"/>
    </row>
    <row r="361" s="5" customFormat="1" ht="12" spans="7:24">
      <c r="G361" s="38"/>
      <c r="H361" s="39"/>
      <c r="I361" s="39"/>
      <c r="J361" s="39"/>
      <c r="K361" s="38"/>
      <c r="L361" s="56"/>
      <c r="M361" s="38"/>
      <c r="N361" s="57"/>
      <c r="O361" s="57"/>
      <c r="P361" s="58"/>
      <c r="Q361" s="70"/>
      <c r="R361" s="38"/>
      <c r="S361" s="70"/>
      <c r="T361" s="70"/>
      <c r="U361" s="70"/>
      <c r="V361" s="70"/>
      <c r="W361" s="70"/>
      <c r="X361" s="70"/>
    </row>
    <row r="362" s="5" customFormat="1" ht="12" spans="7:24">
      <c r="G362" s="38"/>
      <c r="H362" s="39"/>
      <c r="I362" s="39"/>
      <c r="J362" s="39"/>
      <c r="K362" s="38"/>
      <c r="L362" s="56"/>
      <c r="M362" s="38"/>
      <c r="N362" s="57"/>
      <c r="O362" s="57"/>
      <c r="P362" s="58"/>
      <c r="Q362" s="70"/>
      <c r="R362" s="38"/>
      <c r="S362" s="70"/>
      <c r="T362" s="70"/>
      <c r="U362" s="70"/>
      <c r="V362" s="70"/>
      <c r="W362" s="70"/>
      <c r="X362" s="70"/>
    </row>
    <row r="363" s="5" customFormat="1" ht="12" spans="7:24">
      <c r="G363" s="38"/>
      <c r="H363" s="39"/>
      <c r="I363" s="39"/>
      <c r="J363" s="39"/>
      <c r="K363" s="38"/>
      <c r="L363" s="56"/>
      <c r="M363" s="38"/>
      <c r="N363" s="57"/>
      <c r="O363" s="57"/>
      <c r="P363" s="58"/>
      <c r="Q363" s="70"/>
      <c r="R363" s="38"/>
      <c r="S363" s="70"/>
      <c r="T363" s="70"/>
      <c r="U363" s="70"/>
      <c r="V363" s="70"/>
      <c r="W363" s="70"/>
      <c r="X363" s="70"/>
    </row>
    <row r="364" s="5" customFormat="1" ht="12" spans="7:24">
      <c r="G364" s="38"/>
      <c r="H364" s="39"/>
      <c r="I364" s="39"/>
      <c r="J364" s="39"/>
      <c r="K364" s="38"/>
      <c r="L364" s="56"/>
      <c r="M364" s="38"/>
      <c r="N364" s="57"/>
      <c r="O364" s="57"/>
      <c r="P364" s="58"/>
      <c r="Q364" s="70"/>
      <c r="R364" s="38"/>
      <c r="S364" s="70"/>
      <c r="T364" s="70"/>
      <c r="U364" s="70"/>
      <c r="V364" s="70"/>
      <c r="W364" s="70"/>
      <c r="X364" s="70"/>
    </row>
    <row r="365" s="5" customFormat="1" ht="12" spans="7:24">
      <c r="G365" s="38"/>
      <c r="H365" s="39"/>
      <c r="I365" s="39"/>
      <c r="J365" s="39"/>
      <c r="K365" s="38"/>
      <c r="L365" s="56"/>
      <c r="M365" s="38"/>
      <c r="N365" s="57"/>
      <c r="O365" s="57"/>
      <c r="P365" s="58"/>
      <c r="Q365" s="70"/>
      <c r="R365" s="38"/>
      <c r="S365" s="70"/>
      <c r="T365" s="70"/>
      <c r="U365" s="70"/>
      <c r="V365" s="70"/>
      <c r="W365" s="70"/>
      <c r="X365" s="70"/>
    </row>
    <row r="366" s="5" customFormat="1" ht="12" spans="7:24">
      <c r="G366" s="38"/>
      <c r="H366" s="39"/>
      <c r="I366" s="39"/>
      <c r="J366" s="39"/>
      <c r="K366" s="38"/>
      <c r="L366" s="56"/>
      <c r="M366" s="38"/>
      <c r="N366" s="57"/>
      <c r="O366" s="57"/>
      <c r="P366" s="58"/>
      <c r="Q366" s="70"/>
      <c r="R366" s="38"/>
      <c r="S366" s="70"/>
      <c r="T366" s="70"/>
      <c r="U366" s="70"/>
      <c r="V366" s="70"/>
      <c r="W366" s="70"/>
      <c r="X366" s="70"/>
    </row>
    <row r="367" s="5" customFormat="1" ht="12" spans="7:24">
      <c r="G367" s="38"/>
      <c r="H367" s="39"/>
      <c r="I367" s="39"/>
      <c r="J367" s="39"/>
      <c r="K367" s="38"/>
      <c r="L367" s="56"/>
      <c r="M367" s="38"/>
      <c r="N367" s="57"/>
      <c r="O367" s="57"/>
      <c r="P367" s="58"/>
      <c r="Q367" s="70"/>
      <c r="R367" s="38"/>
      <c r="S367" s="70"/>
      <c r="T367" s="70"/>
      <c r="U367" s="70"/>
      <c r="V367" s="70"/>
      <c r="W367" s="70"/>
      <c r="X367" s="70"/>
    </row>
    <row r="368" s="5" customFormat="1" ht="12" spans="7:24">
      <c r="G368" s="38"/>
      <c r="H368" s="39"/>
      <c r="I368" s="39"/>
      <c r="J368" s="39"/>
      <c r="K368" s="38"/>
      <c r="L368" s="56"/>
      <c r="M368" s="38"/>
      <c r="N368" s="57"/>
      <c r="O368" s="57"/>
      <c r="P368" s="58"/>
      <c r="Q368" s="70"/>
      <c r="R368" s="38"/>
      <c r="S368" s="70"/>
      <c r="T368" s="70"/>
      <c r="U368" s="70"/>
      <c r="V368" s="70"/>
      <c r="W368" s="70"/>
      <c r="X368" s="70"/>
    </row>
    <row r="369" s="5" customFormat="1" ht="12" spans="7:24">
      <c r="G369" s="38"/>
      <c r="H369" s="39"/>
      <c r="I369" s="39"/>
      <c r="J369" s="39"/>
      <c r="K369" s="38"/>
      <c r="L369" s="56"/>
      <c r="M369" s="38"/>
      <c r="N369" s="57"/>
      <c r="O369" s="57"/>
      <c r="P369" s="58"/>
      <c r="Q369" s="70"/>
      <c r="R369" s="38"/>
      <c r="S369" s="70"/>
      <c r="T369" s="70"/>
      <c r="U369" s="70"/>
      <c r="V369" s="70"/>
      <c r="W369" s="70"/>
      <c r="X369" s="70"/>
    </row>
    <row r="370" s="5" customFormat="1" ht="12" spans="7:24">
      <c r="G370" s="38"/>
      <c r="H370" s="39"/>
      <c r="I370" s="39"/>
      <c r="J370" s="39"/>
      <c r="K370" s="38"/>
      <c r="L370" s="56"/>
      <c r="M370" s="38"/>
      <c r="N370" s="57"/>
      <c r="O370" s="57"/>
      <c r="P370" s="58"/>
      <c r="Q370" s="70"/>
      <c r="R370" s="38"/>
      <c r="S370" s="70"/>
      <c r="T370" s="70"/>
      <c r="U370" s="70"/>
      <c r="V370" s="70"/>
      <c r="W370" s="70"/>
      <c r="X370" s="70"/>
    </row>
    <row r="371" s="5" customFormat="1" ht="12" spans="7:24">
      <c r="G371" s="38"/>
      <c r="H371" s="39"/>
      <c r="I371" s="39"/>
      <c r="J371" s="39"/>
      <c r="K371" s="38"/>
      <c r="L371" s="56"/>
      <c r="M371" s="38"/>
      <c r="N371" s="57"/>
      <c r="O371" s="57"/>
      <c r="P371" s="58"/>
      <c r="Q371" s="70"/>
      <c r="R371" s="38"/>
      <c r="S371" s="70"/>
      <c r="T371" s="70"/>
      <c r="U371" s="70"/>
      <c r="V371" s="70"/>
      <c r="W371" s="70"/>
      <c r="X371" s="70"/>
    </row>
    <row r="372" s="5" customFormat="1" ht="12" spans="7:24">
      <c r="G372" s="38"/>
      <c r="H372" s="39"/>
      <c r="I372" s="39"/>
      <c r="J372" s="39"/>
      <c r="K372" s="38"/>
      <c r="L372" s="56"/>
      <c r="M372" s="38"/>
      <c r="N372" s="57"/>
      <c r="O372" s="57"/>
      <c r="P372" s="58"/>
      <c r="Q372" s="70"/>
      <c r="R372" s="38"/>
      <c r="S372" s="70"/>
      <c r="T372" s="70"/>
      <c r="U372" s="70"/>
      <c r="V372" s="70"/>
      <c r="W372" s="70"/>
      <c r="X372" s="70"/>
    </row>
    <row r="373" s="5" customFormat="1" ht="12" spans="7:24">
      <c r="G373" s="38"/>
      <c r="H373" s="39"/>
      <c r="I373" s="39"/>
      <c r="J373" s="39"/>
      <c r="K373" s="38"/>
      <c r="L373" s="56"/>
      <c r="M373" s="38"/>
      <c r="N373" s="57"/>
      <c r="O373" s="57"/>
      <c r="P373" s="58"/>
      <c r="Q373" s="70"/>
      <c r="R373" s="38"/>
      <c r="S373" s="70"/>
      <c r="T373" s="70"/>
      <c r="U373" s="70"/>
      <c r="V373" s="70"/>
      <c r="W373" s="70"/>
      <c r="X373" s="70"/>
    </row>
    <row r="374" s="5" customFormat="1" ht="12" spans="7:24">
      <c r="G374" s="38"/>
      <c r="H374" s="39"/>
      <c r="I374" s="39"/>
      <c r="J374" s="39"/>
      <c r="K374" s="38"/>
      <c r="L374" s="56"/>
      <c r="M374" s="38"/>
      <c r="N374" s="57"/>
      <c r="O374" s="57"/>
      <c r="P374" s="58"/>
      <c r="Q374" s="70"/>
      <c r="R374" s="38"/>
      <c r="S374" s="70"/>
      <c r="T374" s="70"/>
      <c r="U374" s="70"/>
      <c r="V374" s="70"/>
      <c r="W374" s="70"/>
      <c r="X374" s="70"/>
    </row>
    <row r="375" s="5" customFormat="1" ht="12" spans="7:24">
      <c r="G375" s="38"/>
      <c r="H375" s="39"/>
      <c r="I375" s="39"/>
      <c r="J375" s="39"/>
      <c r="K375" s="38"/>
      <c r="L375" s="56"/>
      <c r="M375" s="38"/>
      <c r="N375" s="57"/>
      <c r="O375" s="57"/>
      <c r="P375" s="58"/>
      <c r="Q375" s="70"/>
      <c r="R375" s="38"/>
      <c r="S375" s="70"/>
      <c r="T375" s="70"/>
      <c r="U375" s="70"/>
      <c r="V375" s="70"/>
      <c r="W375" s="70"/>
      <c r="X375" s="70"/>
    </row>
    <row r="376" s="5" customFormat="1" ht="12" spans="7:24">
      <c r="G376" s="38"/>
      <c r="H376" s="39"/>
      <c r="I376" s="39"/>
      <c r="J376" s="39"/>
      <c r="K376" s="38"/>
      <c r="L376" s="56"/>
      <c r="M376" s="38"/>
      <c r="N376" s="57"/>
      <c r="O376" s="57"/>
      <c r="P376" s="58"/>
      <c r="Q376" s="70"/>
      <c r="R376" s="38"/>
      <c r="S376" s="70"/>
      <c r="T376" s="70"/>
      <c r="U376" s="70"/>
      <c r="V376" s="70"/>
      <c r="W376" s="70"/>
      <c r="X376" s="70"/>
    </row>
    <row r="377" s="5" customFormat="1" ht="12" spans="7:24">
      <c r="G377" s="38"/>
      <c r="H377" s="39"/>
      <c r="I377" s="39"/>
      <c r="J377" s="39"/>
      <c r="K377" s="38"/>
      <c r="L377" s="56"/>
      <c r="M377" s="38"/>
      <c r="N377" s="57"/>
      <c r="O377" s="57"/>
      <c r="P377" s="58"/>
      <c r="Q377" s="70"/>
      <c r="R377" s="38"/>
      <c r="S377" s="70"/>
      <c r="T377" s="70"/>
      <c r="U377" s="70"/>
      <c r="V377" s="70"/>
      <c r="W377" s="70"/>
      <c r="X377" s="70"/>
    </row>
    <row r="378" s="5" customFormat="1" ht="12" spans="7:24">
      <c r="G378" s="38"/>
      <c r="H378" s="39"/>
      <c r="I378" s="39"/>
      <c r="J378" s="39"/>
      <c r="K378" s="38"/>
      <c r="L378" s="56"/>
      <c r="M378" s="38"/>
      <c r="N378" s="57"/>
      <c r="O378" s="57"/>
      <c r="P378" s="58"/>
      <c r="Q378" s="70"/>
      <c r="R378" s="38"/>
      <c r="S378" s="70"/>
      <c r="T378" s="70"/>
      <c r="U378" s="70"/>
      <c r="V378" s="70"/>
      <c r="W378" s="70"/>
      <c r="X378" s="70"/>
    </row>
    <row r="379" s="5" customFormat="1" ht="12" spans="7:24">
      <c r="G379" s="38"/>
      <c r="H379" s="39"/>
      <c r="I379" s="39"/>
      <c r="J379" s="39"/>
      <c r="K379" s="38"/>
      <c r="L379" s="56"/>
      <c r="M379" s="38"/>
      <c r="N379" s="57"/>
      <c r="O379" s="57"/>
      <c r="P379" s="58"/>
      <c r="Q379" s="70"/>
      <c r="R379" s="38"/>
      <c r="S379" s="70"/>
      <c r="T379" s="70"/>
      <c r="U379" s="70"/>
      <c r="V379" s="70"/>
      <c r="W379" s="70"/>
      <c r="X379" s="70"/>
    </row>
    <row r="380" s="5" customFormat="1" ht="12" spans="7:24">
      <c r="G380" s="38"/>
      <c r="H380" s="39"/>
      <c r="I380" s="39"/>
      <c r="J380" s="39"/>
      <c r="K380" s="38"/>
      <c r="L380" s="56"/>
      <c r="M380" s="38"/>
      <c r="N380" s="57"/>
      <c r="O380" s="57"/>
      <c r="P380" s="58"/>
      <c r="Q380" s="70"/>
      <c r="R380" s="38"/>
      <c r="S380" s="70"/>
      <c r="T380" s="70"/>
      <c r="U380" s="70"/>
      <c r="V380" s="70"/>
      <c r="W380" s="70"/>
      <c r="X380" s="70"/>
    </row>
    <row r="381" s="5" customFormat="1" ht="12" spans="7:24">
      <c r="G381" s="38"/>
      <c r="H381" s="39"/>
      <c r="I381" s="39"/>
      <c r="J381" s="39"/>
      <c r="K381" s="38"/>
      <c r="L381" s="56"/>
      <c r="M381" s="38"/>
      <c r="N381" s="57"/>
      <c r="O381" s="57"/>
      <c r="P381" s="58"/>
      <c r="Q381" s="70"/>
      <c r="R381" s="38"/>
      <c r="S381" s="70"/>
      <c r="T381" s="70"/>
      <c r="U381" s="70"/>
      <c r="V381" s="70"/>
      <c r="W381" s="70"/>
      <c r="X381" s="70"/>
    </row>
    <row r="382" s="5" customFormat="1" ht="12" spans="7:24">
      <c r="G382" s="38"/>
      <c r="H382" s="39"/>
      <c r="I382" s="39"/>
      <c r="J382" s="39"/>
      <c r="K382" s="38"/>
      <c r="L382" s="56"/>
      <c r="M382" s="38"/>
      <c r="N382" s="57"/>
      <c r="O382" s="57"/>
      <c r="P382" s="58"/>
      <c r="Q382" s="70"/>
      <c r="R382" s="38"/>
      <c r="S382" s="70"/>
      <c r="T382" s="70"/>
      <c r="U382" s="70"/>
      <c r="V382" s="70"/>
      <c r="W382" s="70"/>
      <c r="X382" s="70"/>
    </row>
    <row r="383" s="5" customFormat="1" ht="12" spans="7:24">
      <c r="G383" s="38"/>
      <c r="H383" s="39"/>
      <c r="I383" s="39"/>
      <c r="J383" s="39"/>
      <c r="K383" s="38"/>
      <c r="L383" s="56"/>
      <c r="M383" s="38"/>
      <c r="N383" s="57"/>
      <c r="O383" s="57"/>
      <c r="P383" s="58"/>
      <c r="Q383" s="70"/>
      <c r="R383" s="38"/>
      <c r="S383" s="70"/>
      <c r="T383" s="70"/>
      <c r="U383" s="70"/>
      <c r="V383" s="70"/>
      <c r="W383" s="70"/>
      <c r="X383" s="70"/>
    </row>
    <row r="384" s="5" customFormat="1" ht="12" spans="7:24">
      <c r="G384" s="38"/>
      <c r="H384" s="39"/>
      <c r="I384" s="39"/>
      <c r="J384" s="39"/>
      <c r="K384" s="38"/>
      <c r="L384" s="56"/>
      <c r="M384" s="38"/>
      <c r="N384" s="57"/>
      <c r="O384" s="57"/>
      <c r="P384" s="58"/>
      <c r="Q384" s="70"/>
      <c r="R384" s="38"/>
      <c r="S384" s="70"/>
      <c r="T384" s="70"/>
      <c r="U384" s="70"/>
      <c r="V384" s="70"/>
      <c r="W384" s="70"/>
      <c r="X384" s="70"/>
    </row>
    <row r="385" s="5" customFormat="1" ht="12" spans="7:24">
      <c r="G385" s="38"/>
      <c r="H385" s="39"/>
      <c r="I385" s="39"/>
      <c r="J385" s="39"/>
      <c r="K385" s="38"/>
      <c r="L385" s="56"/>
      <c r="M385" s="38"/>
      <c r="N385" s="57"/>
      <c r="O385" s="57"/>
      <c r="P385" s="58"/>
      <c r="Q385" s="70"/>
      <c r="R385" s="38"/>
      <c r="S385" s="70"/>
      <c r="T385" s="70"/>
      <c r="U385" s="70"/>
      <c r="V385" s="70"/>
      <c r="W385" s="70"/>
      <c r="X385" s="70"/>
    </row>
    <row r="386" s="5" customFormat="1" ht="12" spans="7:24">
      <c r="G386" s="38"/>
      <c r="H386" s="39"/>
      <c r="I386" s="39"/>
      <c r="J386" s="39"/>
      <c r="K386" s="38"/>
      <c r="L386" s="56"/>
      <c r="M386" s="38"/>
      <c r="N386" s="57"/>
      <c r="O386" s="57"/>
      <c r="P386" s="58"/>
      <c r="Q386" s="70"/>
      <c r="R386" s="38"/>
      <c r="S386" s="70"/>
      <c r="T386" s="70"/>
      <c r="U386" s="70"/>
      <c r="V386" s="70"/>
      <c r="W386" s="70"/>
      <c r="X386" s="70"/>
    </row>
    <row r="387" s="5" customFormat="1" ht="12" spans="7:24">
      <c r="G387" s="38"/>
      <c r="H387" s="39"/>
      <c r="I387" s="39"/>
      <c r="J387" s="39"/>
      <c r="K387" s="38"/>
      <c r="L387" s="56"/>
      <c r="M387" s="38"/>
      <c r="N387" s="57"/>
      <c r="O387" s="57"/>
      <c r="P387" s="58"/>
      <c r="Q387" s="70"/>
      <c r="R387" s="38"/>
      <c r="S387" s="70"/>
      <c r="T387" s="70"/>
      <c r="U387" s="70"/>
      <c r="V387" s="70"/>
      <c r="W387" s="70"/>
      <c r="X387" s="70"/>
    </row>
    <row r="388" s="5" customFormat="1" ht="12" spans="7:24">
      <c r="G388" s="38"/>
      <c r="H388" s="39"/>
      <c r="I388" s="39"/>
      <c r="J388" s="39"/>
      <c r="K388" s="38"/>
      <c r="L388" s="56"/>
      <c r="M388" s="38"/>
      <c r="N388" s="57"/>
      <c r="O388" s="57"/>
      <c r="P388" s="58"/>
      <c r="Q388" s="70"/>
      <c r="R388" s="38"/>
      <c r="S388" s="70"/>
      <c r="T388" s="70"/>
      <c r="U388" s="70"/>
      <c r="V388" s="70"/>
      <c r="W388" s="70"/>
      <c r="X388" s="70"/>
    </row>
    <row r="389" s="5" customFormat="1" ht="12" spans="7:24">
      <c r="G389" s="38"/>
      <c r="H389" s="39"/>
      <c r="I389" s="39"/>
      <c r="J389" s="39"/>
      <c r="K389" s="38"/>
      <c r="L389" s="56"/>
      <c r="M389" s="38"/>
      <c r="N389" s="57"/>
      <c r="O389" s="57"/>
      <c r="P389" s="58"/>
      <c r="Q389" s="70"/>
      <c r="R389" s="38"/>
      <c r="S389" s="70"/>
      <c r="T389" s="70"/>
      <c r="U389" s="70"/>
      <c r="V389" s="70"/>
      <c r="W389" s="70"/>
      <c r="X389" s="70"/>
    </row>
    <row r="390" s="5" customFormat="1" ht="12" spans="7:24">
      <c r="G390" s="38"/>
      <c r="H390" s="39"/>
      <c r="I390" s="39"/>
      <c r="J390" s="39"/>
      <c r="K390" s="38"/>
      <c r="L390" s="56"/>
      <c r="M390" s="38"/>
      <c r="N390" s="57"/>
      <c r="O390" s="57"/>
      <c r="P390" s="58"/>
      <c r="Q390" s="70"/>
      <c r="R390" s="38"/>
      <c r="S390" s="70"/>
      <c r="T390" s="70"/>
      <c r="U390" s="70"/>
      <c r="V390" s="70"/>
      <c r="W390" s="70"/>
      <c r="X390" s="70"/>
    </row>
    <row r="391" s="5" customFormat="1" ht="12" spans="7:24">
      <c r="G391" s="38"/>
      <c r="H391" s="39"/>
      <c r="I391" s="39"/>
      <c r="J391" s="39"/>
      <c r="K391" s="38"/>
      <c r="L391" s="56"/>
      <c r="M391" s="38"/>
      <c r="N391" s="57"/>
      <c r="O391" s="57"/>
      <c r="P391" s="58"/>
      <c r="Q391" s="70"/>
      <c r="R391" s="38"/>
      <c r="S391" s="70"/>
      <c r="T391" s="70"/>
      <c r="U391" s="70"/>
      <c r="V391" s="70"/>
      <c r="W391" s="70"/>
      <c r="X391" s="70"/>
    </row>
    <row r="392" s="5" customFormat="1" ht="12" spans="7:24">
      <c r="G392" s="38"/>
      <c r="H392" s="39"/>
      <c r="I392" s="39"/>
      <c r="J392" s="39"/>
      <c r="K392" s="38"/>
      <c r="L392" s="56"/>
      <c r="M392" s="38"/>
      <c r="N392" s="57"/>
      <c r="O392" s="57"/>
      <c r="P392" s="58"/>
      <c r="Q392" s="70"/>
      <c r="R392" s="38"/>
      <c r="S392" s="70"/>
      <c r="T392" s="70"/>
      <c r="U392" s="70"/>
      <c r="V392" s="70"/>
      <c r="W392" s="70"/>
      <c r="X392" s="70"/>
    </row>
    <row r="393" s="5" customFormat="1" ht="12" spans="7:24">
      <c r="G393" s="38"/>
      <c r="H393" s="39"/>
      <c r="I393" s="39"/>
      <c r="J393" s="39"/>
      <c r="K393" s="38"/>
      <c r="L393" s="56"/>
      <c r="M393" s="38"/>
      <c r="N393" s="57"/>
      <c r="O393" s="57"/>
      <c r="P393" s="58"/>
      <c r="Q393" s="70"/>
      <c r="R393" s="38"/>
      <c r="S393" s="70"/>
      <c r="T393" s="70"/>
      <c r="U393" s="70"/>
      <c r="V393" s="70"/>
      <c r="W393" s="70"/>
      <c r="X393" s="70"/>
    </row>
    <row r="394" s="5" customFormat="1" ht="12" spans="7:24">
      <c r="G394" s="38"/>
      <c r="H394" s="39"/>
      <c r="I394" s="39"/>
      <c r="J394" s="39"/>
      <c r="K394" s="38"/>
      <c r="L394" s="56"/>
      <c r="M394" s="38"/>
      <c r="N394" s="57"/>
      <c r="O394" s="57"/>
      <c r="P394" s="58"/>
      <c r="Q394" s="70"/>
      <c r="R394" s="38"/>
      <c r="S394" s="70"/>
      <c r="T394" s="70"/>
      <c r="U394" s="70"/>
      <c r="V394" s="70"/>
      <c r="W394" s="70"/>
      <c r="X394" s="70"/>
    </row>
    <row r="395" s="5" customFormat="1" ht="12" spans="7:24">
      <c r="G395" s="38"/>
      <c r="H395" s="39"/>
      <c r="I395" s="39"/>
      <c r="J395" s="39"/>
      <c r="K395" s="38"/>
      <c r="L395" s="56"/>
      <c r="M395" s="38"/>
      <c r="N395" s="57"/>
      <c r="O395" s="57"/>
      <c r="P395" s="58"/>
      <c r="Q395" s="70"/>
      <c r="R395" s="38"/>
      <c r="S395" s="70"/>
      <c r="T395" s="70"/>
      <c r="U395" s="70"/>
      <c r="V395" s="70"/>
      <c r="W395" s="70"/>
      <c r="X395" s="70"/>
    </row>
    <row r="396" s="5" customFormat="1" ht="12" spans="7:24">
      <c r="G396" s="38"/>
      <c r="H396" s="39"/>
      <c r="I396" s="39"/>
      <c r="J396" s="39"/>
      <c r="K396" s="38"/>
      <c r="L396" s="56"/>
      <c r="M396" s="38"/>
      <c r="N396" s="57"/>
      <c r="O396" s="57"/>
      <c r="P396" s="58"/>
      <c r="Q396" s="70"/>
      <c r="R396" s="38"/>
      <c r="S396" s="70"/>
      <c r="T396" s="70"/>
      <c r="U396" s="70"/>
      <c r="V396" s="70"/>
      <c r="W396" s="70"/>
      <c r="X396" s="70"/>
    </row>
    <row r="397" s="5" customFormat="1" ht="12" spans="7:24">
      <c r="G397" s="38"/>
      <c r="H397" s="39"/>
      <c r="I397" s="39"/>
      <c r="J397" s="39"/>
      <c r="K397" s="38"/>
      <c r="L397" s="56"/>
      <c r="M397" s="38"/>
      <c r="N397" s="57"/>
      <c r="O397" s="57"/>
      <c r="P397" s="58"/>
      <c r="Q397" s="70"/>
      <c r="R397" s="38"/>
      <c r="S397" s="70"/>
      <c r="T397" s="70"/>
      <c r="U397" s="70"/>
      <c r="V397" s="70"/>
      <c r="W397" s="70"/>
      <c r="X397" s="70"/>
    </row>
    <row r="398" s="5" customFormat="1" ht="12" spans="7:24">
      <c r="G398" s="38"/>
      <c r="H398" s="39"/>
      <c r="I398" s="39"/>
      <c r="J398" s="39"/>
      <c r="K398" s="38"/>
      <c r="L398" s="56"/>
      <c r="M398" s="38"/>
      <c r="N398" s="57"/>
      <c r="O398" s="57"/>
      <c r="P398" s="58"/>
      <c r="Q398" s="70"/>
      <c r="R398" s="38"/>
      <c r="S398" s="70"/>
      <c r="T398" s="70"/>
      <c r="U398" s="70"/>
      <c r="V398" s="70"/>
      <c r="W398" s="70"/>
      <c r="X398" s="70"/>
    </row>
    <row r="399" s="5" customFormat="1" ht="12" spans="7:24">
      <c r="G399" s="38"/>
      <c r="H399" s="39"/>
      <c r="I399" s="39"/>
      <c r="J399" s="39"/>
      <c r="K399" s="38"/>
      <c r="L399" s="56"/>
      <c r="M399" s="38"/>
      <c r="N399" s="57"/>
      <c r="O399" s="57"/>
      <c r="P399" s="58"/>
      <c r="Q399" s="70"/>
      <c r="R399" s="38"/>
      <c r="S399" s="70"/>
      <c r="T399" s="70"/>
      <c r="U399" s="70"/>
      <c r="V399" s="70"/>
      <c r="W399" s="70"/>
      <c r="X399" s="70"/>
    </row>
    <row r="400" s="5" customFormat="1" ht="12" spans="7:24">
      <c r="G400" s="38"/>
      <c r="H400" s="39"/>
      <c r="I400" s="39"/>
      <c r="J400" s="39"/>
      <c r="K400" s="38"/>
      <c r="L400" s="56"/>
      <c r="M400" s="38"/>
      <c r="N400" s="57"/>
      <c r="O400" s="57"/>
      <c r="P400" s="58"/>
      <c r="Q400" s="70"/>
      <c r="R400" s="38"/>
      <c r="S400" s="70"/>
      <c r="T400" s="70"/>
      <c r="U400" s="70"/>
      <c r="V400" s="70"/>
      <c r="W400" s="70"/>
      <c r="X400" s="70"/>
    </row>
    <row r="401" s="5" customFormat="1" ht="12" spans="7:24">
      <c r="G401" s="38"/>
      <c r="H401" s="39"/>
      <c r="I401" s="39"/>
      <c r="J401" s="39"/>
      <c r="K401" s="38"/>
      <c r="L401" s="56"/>
      <c r="M401" s="38"/>
      <c r="N401" s="57"/>
      <c r="O401" s="57"/>
      <c r="P401" s="58"/>
      <c r="Q401" s="70"/>
      <c r="R401" s="38"/>
      <c r="S401" s="70"/>
      <c r="T401" s="70"/>
      <c r="U401" s="70"/>
      <c r="V401" s="70"/>
      <c r="W401" s="70"/>
      <c r="X401" s="70"/>
    </row>
    <row r="402" s="5" customFormat="1" ht="12" spans="7:24">
      <c r="G402" s="38"/>
      <c r="H402" s="39"/>
      <c r="I402" s="39"/>
      <c r="J402" s="39"/>
      <c r="K402" s="38"/>
      <c r="L402" s="56"/>
      <c r="M402" s="38"/>
      <c r="N402" s="57"/>
      <c r="O402" s="57"/>
      <c r="P402" s="58"/>
      <c r="Q402" s="70"/>
      <c r="R402" s="38"/>
      <c r="S402" s="70"/>
      <c r="T402" s="70"/>
      <c r="U402" s="70"/>
      <c r="V402" s="70"/>
      <c r="W402" s="70"/>
      <c r="X402" s="70"/>
    </row>
    <row r="403" s="5" customFormat="1" ht="12" spans="7:24">
      <c r="G403" s="38"/>
      <c r="H403" s="39"/>
      <c r="I403" s="39"/>
      <c r="J403" s="39"/>
      <c r="K403" s="38"/>
      <c r="L403" s="56"/>
      <c r="M403" s="38"/>
      <c r="N403" s="57"/>
      <c r="O403" s="57"/>
      <c r="P403" s="58"/>
      <c r="Q403" s="70"/>
      <c r="R403" s="38"/>
      <c r="S403" s="70"/>
      <c r="T403" s="70"/>
      <c r="U403" s="70"/>
      <c r="V403" s="70"/>
      <c r="W403" s="70"/>
      <c r="X403" s="70"/>
    </row>
    <row r="404" s="5" customFormat="1" ht="12" spans="7:24">
      <c r="G404" s="38"/>
      <c r="H404" s="39"/>
      <c r="I404" s="39"/>
      <c r="J404" s="39"/>
      <c r="K404" s="38"/>
      <c r="L404" s="56"/>
      <c r="M404" s="38"/>
      <c r="N404" s="57"/>
      <c r="O404" s="57"/>
      <c r="P404" s="58"/>
      <c r="Q404" s="70"/>
      <c r="R404" s="38"/>
      <c r="S404" s="70"/>
      <c r="T404" s="70"/>
      <c r="U404" s="70"/>
      <c r="V404" s="70"/>
      <c r="W404" s="70"/>
      <c r="X404" s="70"/>
    </row>
    <row r="405" s="5" customFormat="1" ht="12" spans="7:24">
      <c r="G405" s="38"/>
      <c r="H405" s="39"/>
      <c r="I405" s="39"/>
      <c r="J405" s="39"/>
      <c r="K405" s="38"/>
      <c r="L405" s="56"/>
      <c r="M405" s="38"/>
      <c r="N405" s="57"/>
      <c r="O405" s="57"/>
      <c r="P405" s="58"/>
      <c r="Q405" s="70"/>
      <c r="R405" s="38"/>
      <c r="S405" s="70"/>
      <c r="T405" s="70"/>
      <c r="U405" s="70"/>
      <c r="V405" s="70"/>
      <c r="W405" s="70"/>
      <c r="X405" s="70"/>
    </row>
    <row r="406" s="5" customFormat="1" ht="12" spans="7:24">
      <c r="G406" s="38"/>
      <c r="H406" s="39"/>
      <c r="I406" s="39"/>
      <c r="J406" s="39"/>
      <c r="K406" s="38"/>
      <c r="L406" s="56"/>
      <c r="M406" s="38"/>
      <c r="N406" s="57"/>
      <c r="O406" s="57"/>
      <c r="P406" s="58"/>
      <c r="Q406" s="70"/>
      <c r="R406" s="38"/>
      <c r="S406" s="70"/>
      <c r="T406" s="70"/>
      <c r="U406" s="70"/>
      <c r="V406" s="70"/>
      <c r="W406" s="70"/>
      <c r="X406" s="70"/>
    </row>
    <row r="407" s="5" customFormat="1" ht="12" spans="7:24">
      <c r="G407" s="38"/>
      <c r="H407" s="39"/>
      <c r="I407" s="39"/>
      <c r="J407" s="39"/>
      <c r="K407" s="38"/>
      <c r="L407" s="56"/>
      <c r="M407" s="38"/>
      <c r="N407" s="57"/>
      <c r="O407" s="57"/>
      <c r="P407" s="58"/>
      <c r="Q407" s="70"/>
      <c r="R407" s="38"/>
      <c r="S407" s="70"/>
      <c r="T407" s="70"/>
      <c r="U407" s="70"/>
      <c r="V407" s="70"/>
      <c r="W407" s="70"/>
      <c r="X407" s="70"/>
    </row>
    <row r="408" s="5" customFormat="1" ht="12" spans="7:24">
      <c r="G408" s="38"/>
      <c r="H408" s="39"/>
      <c r="I408" s="39"/>
      <c r="J408" s="39"/>
      <c r="K408" s="38"/>
      <c r="L408" s="56"/>
      <c r="M408" s="38"/>
      <c r="N408" s="57"/>
      <c r="O408" s="57"/>
      <c r="P408" s="58"/>
      <c r="Q408" s="70"/>
      <c r="R408" s="38"/>
      <c r="S408" s="70"/>
      <c r="T408" s="70"/>
      <c r="U408" s="70"/>
      <c r="V408" s="70"/>
      <c r="W408" s="70"/>
      <c r="X408" s="70"/>
    </row>
    <row r="409" s="5" customFormat="1" ht="12" spans="7:24">
      <c r="G409" s="38"/>
      <c r="H409" s="39"/>
      <c r="I409" s="39"/>
      <c r="J409" s="39"/>
      <c r="K409" s="38"/>
      <c r="L409" s="56"/>
      <c r="M409" s="38"/>
      <c r="N409" s="57"/>
      <c r="O409" s="57"/>
      <c r="P409" s="58"/>
      <c r="Q409" s="70"/>
      <c r="R409" s="38"/>
      <c r="S409" s="70"/>
      <c r="T409" s="70"/>
      <c r="U409" s="70"/>
      <c r="V409" s="70"/>
      <c r="W409" s="70"/>
      <c r="X409" s="70"/>
    </row>
    <row r="410" s="5" customFormat="1" ht="12" spans="7:24">
      <c r="G410" s="38"/>
      <c r="H410" s="39"/>
      <c r="I410" s="39"/>
      <c r="J410" s="39"/>
      <c r="K410" s="38"/>
      <c r="L410" s="56"/>
      <c r="M410" s="38"/>
      <c r="N410" s="57"/>
      <c r="O410" s="57"/>
      <c r="P410" s="58"/>
      <c r="Q410" s="70"/>
      <c r="R410" s="38"/>
      <c r="S410" s="70"/>
      <c r="T410" s="70"/>
      <c r="U410" s="70"/>
      <c r="V410" s="70"/>
      <c r="W410" s="70"/>
      <c r="X410" s="70"/>
    </row>
    <row r="411" s="5" customFormat="1" ht="12" spans="7:24">
      <c r="G411" s="38"/>
      <c r="H411" s="39"/>
      <c r="I411" s="39"/>
      <c r="J411" s="39"/>
      <c r="K411" s="38"/>
      <c r="L411" s="56"/>
      <c r="M411" s="38"/>
      <c r="N411" s="57"/>
      <c r="O411" s="57"/>
      <c r="P411" s="58"/>
      <c r="Q411" s="70"/>
      <c r="R411" s="38"/>
      <c r="S411" s="70"/>
      <c r="T411" s="70"/>
      <c r="U411" s="70"/>
      <c r="V411" s="70"/>
      <c r="W411" s="70"/>
      <c r="X411" s="70"/>
    </row>
    <row r="412" s="5" customFormat="1" ht="12" spans="7:24">
      <c r="G412" s="38"/>
      <c r="H412" s="39"/>
      <c r="I412" s="39"/>
      <c r="J412" s="39"/>
      <c r="K412" s="38"/>
      <c r="L412" s="56"/>
      <c r="M412" s="38"/>
      <c r="N412" s="57"/>
      <c r="O412" s="57"/>
      <c r="P412" s="58"/>
      <c r="Q412" s="70"/>
      <c r="R412" s="38"/>
      <c r="S412" s="70"/>
      <c r="T412" s="70"/>
      <c r="U412" s="70"/>
      <c r="V412" s="70"/>
      <c r="W412" s="70"/>
      <c r="X412" s="70"/>
    </row>
    <row r="413" s="5" customFormat="1" ht="12" spans="7:24">
      <c r="G413" s="38"/>
      <c r="H413" s="39"/>
      <c r="I413" s="39"/>
      <c r="J413" s="39"/>
      <c r="K413" s="38"/>
      <c r="L413" s="56"/>
      <c r="M413" s="38"/>
      <c r="N413" s="57"/>
      <c r="O413" s="57"/>
      <c r="P413" s="58"/>
      <c r="Q413" s="70"/>
      <c r="R413" s="38"/>
      <c r="S413" s="70"/>
      <c r="T413" s="70"/>
      <c r="U413" s="70"/>
      <c r="V413" s="70"/>
      <c r="W413" s="70"/>
      <c r="X413" s="70"/>
    </row>
    <row r="414" s="5" customFormat="1" ht="12" spans="7:24">
      <c r="G414" s="38"/>
      <c r="H414" s="39"/>
      <c r="I414" s="39"/>
      <c r="J414" s="39"/>
      <c r="K414" s="38"/>
      <c r="L414" s="56"/>
      <c r="M414" s="38"/>
      <c r="N414" s="57"/>
      <c r="O414" s="57"/>
      <c r="P414" s="58"/>
      <c r="Q414" s="70"/>
      <c r="R414" s="38"/>
      <c r="S414" s="70"/>
      <c r="T414" s="70"/>
      <c r="U414" s="70"/>
      <c r="V414" s="70"/>
      <c r="W414" s="70"/>
      <c r="X414" s="70"/>
    </row>
    <row r="415" s="5" customFormat="1" ht="12" spans="7:24">
      <c r="G415" s="38"/>
      <c r="H415" s="39"/>
      <c r="I415" s="39"/>
      <c r="J415" s="39"/>
      <c r="K415" s="38"/>
      <c r="L415" s="56"/>
      <c r="M415" s="38"/>
      <c r="N415" s="57"/>
      <c r="O415" s="57"/>
      <c r="P415" s="58"/>
      <c r="Q415" s="70"/>
      <c r="R415" s="38"/>
      <c r="S415" s="70"/>
      <c r="T415" s="70"/>
      <c r="U415" s="70"/>
      <c r="V415" s="70"/>
      <c r="W415" s="70"/>
      <c r="X415" s="70"/>
    </row>
    <row r="416" s="5" customFormat="1" ht="12" spans="7:24">
      <c r="G416" s="38"/>
      <c r="H416" s="39"/>
      <c r="I416" s="39"/>
      <c r="J416" s="39"/>
      <c r="K416" s="38"/>
      <c r="L416" s="56"/>
      <c r="M416" s="38"/>
      <c r="N416" s="57"/>
      <c r="O416" s="57"/>
      <c r="P416" s="58"/>
      <c r="Q416" s="70"/>
      <c r="R416" s="38"/>
      <c r="S416" s="70"/>
      <c r="T416" s="70"/>
      <c r="U416" s="70"/>
      <c r="V416" s="70"/>
      <c r="W416" s="70"/>
      <c r="X416" s="70"/>
    </row>
    <row r="417" s="5" customFormat="1" ht="12" spans="7:24">
      <c r="G417" s="38"/>
      <c r="H417" s="39"/>
      <c r="I417" s="39"/>
      <c r="J417" s="39"/>
      <c r="K417" s="38"/>
      <c r="L417" s="56"/>
      <c r="M417" s="38"/>
      <c r="N417" s="57"/>
      <c r="O417" s="57"/>
      <c r="P417" s="58"/>
      <c r="Q417" s="70"/>
      <c r="R417" s="38"/>
      <c r="S417" s="70"/>
      <c r="T417" s="70"/>
      <c r="U417" s="70"/>
      <c r="V417" s="70"/>
      <c r="W417" s="70"/>
      <c r="X417" s="70"/>
    </row>
    <row r="418" s="5" customFormat="1" ht="12" spans="7:24">
      <c r="G418" s="38"/>
      <c r="H418" s="39"/>
      <c r="I418" s="39"/>
      <c r="J418" s="39"/>
      <c r="K418" s="38"/>
      <c r="L418" s="56"/>
      <c r="M418" s="38"/>
      <c r="N418" s="57"/>
      <c r="O418" s="57"/>
      <c r="P418" s="58"/>
      <c r="Q418" s="70"/>
      <c r="R418" s="38"/>
      <c r="S418" s="70"/>
      <c r="T418" s="70"/>
      <c r="U418" s="70"/>
      <c r="V418" s="70"/>
      <c r="W418" s="70"/>
      <c r="X418" s="70"/>
    </row>
    <row r="419" s="5" customFormat="1" ht="12" spans="7:24">
      <c r="G419" s="38"/>
      <c r="H419" s="39"/>
      <c r="I419" s="39"/>
      <c r="J419" s="39"/>
      <c r="K419" s="38"/>
      <c r="L419" s="56"/>
      <c r="M419" s="38"/>
      <c r="N419" s="57"/>
      <c r="O419" s="57"/>
      <c r="P419" s="58"/>
      <c r="Q419" s="70"/>
      <c r="R419" s="38"/>
      <c r="S419" s="70"/>
      <c r="T419" s="70"/>
      <c r="U419" s="70"/>
      <c r="V419" s="70"/>
      <c r="W419" s="70"/>
      <c r="X419" s="70"/>
    </row>
    <row r="420" s="5" customFormat="1" ht="12" spans="7:24">
      <c r="G420" s="38"/>
      <c r="H420" s="39"/>
      <c r="I420" s="39"/>
      <c r="J420" s="39"/>
      <c r="K420" s="38"/>
      <c r="L420" s="56"/>
      <c r="M420" s="38"/>
      <c r="N420" s="57"/>
      <c r="O420" s="57"/>
      <c r="P420" s="58"/>
      <c r="Q420" s="70"/>
      <c r="R420" s="38"/>
      <c r="S420" s="70"/>
      <c r="T420" s="70"/>
      <c r="U420" s="70"/>
      <c r="V420" s="70"/>
      <c r="W420" s="70"/>
      <c r="X420" s="70"/>
    </row>
    <row r="421" s="5" customFormat="1" ht="12" spans="7:24">
      <c r="G421" s="38"/>
      <c r="H421" s="39"/>
      <c r="I421" s="39"/>
      <c r="J421" s="39"/>
      <c r="K421" s="38"/>
      <c r="L421" s="56"/>
      <c r="M421" s="38"/>
      <c r="N421" s="57"/>
      <c r="O421" s="57"/>
      <c r="P421" s="58"/>
      <c r="Q421" s="70"/>
      <c r="R421" s="38"/>
      <c r="S421" s="70"/>
      <c r="T421" s="70"/>
      <c r="U421" s="70"/>
      <c r="V421" s="70"/>
      <c r="W421" s="70"/>
      <c r="X421" s="70"/>
    </row>
    <row r="422" s="5" customFormat="1" ht="12" spans="7:24">
      <c r="G422" s="38"/>
      <c r="H422" s="39"/>
      <c r="I422" s="39"/>
      <c r="J422" s="39"/>
      <c r="K422" s="38"/>
      <c r="L422" s="56"/>
      <c r="M422" s="38"/>
      <c r="N422" s="57"/>
      <c r="O422" s="57"/>
      <c r="P422" s="58"/>
      <c r="Q422" s="70"/>
      <c r="R422" s="38"/>
      <c r="S422" s="70"/>
      <c r="T422" s="70"/>
      <c r="U422" s="70"/>
      <c r="V422" s="70"/>
      <c r="W422" s="70"/>
      <c r="X422" s="70"/>
    </row>
    <row r="423" s="5" customFormat="1" ht="12" spans="7:24">
      <c r="G423" s="38"/>
      <c r="H423" s="39"/>
      <c r="I423" s="39"/>
      <c r="J423" s="39"/>
      <c r="K423" s="38"/>
      <c r="L423" s="56"/>
      <c r="M423" s="38"/>
      <c r="N423" s="57"/>
      <c r="O423" s="57"/>
      <c r="P423" s="58"/>
      <c r="Q423" s="70"/>
      <c r="R423" s="38"/>
      <c r="S423" s="70"/>
      <c r="T423" s="70"/>
      <c r="U423" s="70"/>
      <c r="V423" s="70"/>
      <c r="W423" s="70"/>
      <c r="X423" s="70"/>
    </row>
    <row r="424" s="5" customFormat="1" ht="12" spans="7:24">
      <c r="G424" s="38"/>
      <c r="H424" s="39"/>
      <c r="I424" s="39"/>
      <c r="J424" s="39"/>
      <c r="K424" s="38"/>
      <c r="L424" s="56"/>
      <c r="M424" s="38"/>
      <c r="N424" s="57"/>
      <c r="O424" s="57"/>
      <c r="P424" s="58"/>
      <c r="Q424" s="70"/>
      <c r="R424" s="38"/>
      <c r="S424" s="70"/>
      <c r="T424" s="70"/>
      <c r="U424" s="70"/>
      <c r="V424" s="70"/>
      <c r="W424" s="70"/>
      <c r="X424" s="70"/>
    </row>
    <row r="425" s="5" customFormat="1" ht="12" spans="7:24">
      <c r="G425" s="38"/>
      <c r="H425" s="39"/>
      <c r="I425" s="39"/>
      <c r="J425" s="39"/>
      <c r="K425" s="38"/>
      <c r="L425" s="56"/>
      <c r="M425" s="38"/>
      <c r="N425" s="57"/>
      <c r="O425" s="57"/>
      <c r="P425" s="58"/>
      <c r="Q425" s="70"/>
      <c r="R425" s="38"/>
      <c r="S425" s="70"/>
      <c r="T425" s="70"/>
      <c r="U425" s="70"/>
      <c r="V425" s="70"/>
      <c r="W425" s="70"/>
      <c r="X425" s="70"/>
    </row>
    <row r="426" s="5" customFormat="1" ht="12" spans="7:24">
      <c r="G426" s="38"/>
      <c r="H426" s="39"/>
      <c r="I426" s="39"/>
      <c r="J426" s="39"/>
      <c r="K426" s="38"/>
      <c r="L426" s="56"/>
      <c r="M426" s="38"/>
      <c r="N426" s="57"/>
      <c r="O426" s="57"/>
      <c r="P426" s="58"/>
      <c r="Q426" s="70"/>
      <c r="R426" s="38"/>
      <c r="S426" s="70"/>
      <c r="T426" s="70"/>
      <c r="U426" s="70"/>
      <c r="V426" s="70"/>
      <c r="W426" s="70"/>
      <c r="X426" s="70"/>
    </row>
    <row r="427" s="5" customFormat="1" ht="12" spans="7:24">
      <c r="G427" s="38"/>
      <c r="H427" s="39"/>
      <c r="I427" s="39"/>
      <c r="J427" s="39"/>
      <c r="K427" s="38"/>
      <c r="L427" s="56"/>
      <c r="M427" s="38"/>
      <c r="N427" s="57"/>
      <c r="O427" s="57"/>
      <c r="P427" s="58"/>
      <c r="Q427" s="70"/>
      <c r="R427" s="38"/>
      <c r="S427" s="70"/>
      <c r="T427" s="70"/>
      <c r="U427" s="70"/>
      <c r="V427" s="70"/>
      <c r="W427" s="70"/>
      <c r="X427" s="70"/>
    </row>
    <row r="428" s="5" customFormat="1" ht="12" spans="7:24">
      <c r="G428" s="38"/>
      <c r="H428" s="39"/>
      <c r="I428" s="39"/>
      <c r="J428" s="39"/>
      <c r="K428" s="38"/>
      <c r="L428" s="56"/>
      <c r="M428" s="38"/>
      <c r="N428" s="57"/>
      <c r="O428" s="57"/>
      <c r="P428" s="58"/>
      <c r="Q428" s="70"/>
      <c r="R428" s="38"/>
      <c r="S428" s="70"/>
      <c r="T428" s="70"/>
      <c r="U428" s="70"/>
      <c r="V428" s="70"/>
      <c r="W428" s="70"/>
      <c r="X428" s="70"/>
    </row>
    <row r="429" s="5" customFormat="1" ht="12" spans="7:24">
      <c r="G429" s="38"/>
      <c r="H429" s="39"/>
      <c r="I429" s="39"/>
      <c r="J429" s="39"/>
      <c r="K429" s="38"/>
      <c r="L429" s="56"/>
      <c r="M429" s="38"/>
      <c r="N429" s="57"/>
      <c r="O429" s="57"/>
      <c r="P429" s="58"/>
      <c r="Q429" s="70"/>
      <c r="R429" s="38"/>
      <c r="S429" s="70"/>
      <c r="T429" s="70"/>
      <c r="U429" s="70"/>
      <c r="V429" s="70"/>
      <c r="W429" s="70"/>
      <c r="X429" s="70"/>
    </row>
    <row r="430" s="5" customFormat="1" ht="12" spans="7:24">
      <c r="G430" s="38"/>
      <c r="H430" s="39"/>
      <c r="I430" s="39"/>
      <c r="J430" s="39"/>
      <c r="K430" s="38"/>
      <c r="L430" s="56"/>
      <c r="M430" s="38"/>
      <c r="N430" s="57"/>
      <c r="O430" s="57"/>
      <c r="P430" s="58"/>
      <c r="Q430" s="70"/>
      <c r="R430" s="38"/>
      <c r="S430" s="70"/>
      <c r="T430" s="70"/>
      <c r="U430" s="70"/>
      <c r="V430" s="70"/>
      <c r="W430" s="70"/>
      <c r="X430" s="70"/>
    </row>
    <row r="431" s="5" customFormat="1" ht="12" spans="7:24">
      <c r="G431" s="38"/>
      <c r="H431" s="39"/>
      <c r="I431" s="39"/>
      <c r="J431" s="39"/>
      <c r="K431" s="38"/>
      <c r="L431" s="56"/>
      <c r="M431" s="38"/>
      <c r="N431" s="57"/>
      <c r="O431" s="57"/>
      <c r="P431" s="58"/>
      <c r="Q431" s="70"/>
      <c r="R431" s="38"/>
      <c r="S431" s="70"/>
      <c r="T431" s="70"/>
      <c r="U431" s="70"/>
      <c r="V431" s="70"/>
      <c r="W431" s="70"/>
      <c r="X431" s="70"/>
    </row>
    <row r="432" s="5" customFormat="1" ht="12" spans="7:24">
      <c r="G432" s="38"/>
      <c r="H432" s="39"/>
      <c r="I432" s="39"/>
      <c r="J432" s="39"/>
      <c r="K432" s="38"/>
      <c r="L432" s="56"/>
      <c r="M432" s="38"/>
      <c r="N432" s="57"/>
      <c r="O432" s="57"/>
      <c r="P432" s="58"/>
      <c r="Q432" s="70"/>
      <c r="R432" s="38"/>
      <c r="S432" s="70"/>
      <c r="T432" s="70"/>
      <c r="U432" s="70"/>
      <c r="V432" s="70"/>
      <c r="W432" s="70"/>
      <c r="X432" s="70"/>
    </row>
    <row r="433" s="5" customFormat="1" ht="12" spans="7:24">
      <c r="G433" s="38"/>
      <c r="H433" s="39"/>
      <c r="I433" s="39"/>
      <c r="J433" s="39"/>
      <c r="K433" s="38"/>
      <c r="L433" s="56"/>
      <c r="M433" s="38"/>
      <c r="N433" s="57"/>
      <c r="O433" s="57"/>
      <c r="P433" s="58"/>
      <c r="Q433" s="70"/>
      <c r="R433" s="38"/>
      <c r="S433" s="70"/>
      <c r="T433" s="70"/>
      <c r="U433" s="70"/>
      <c r="V433" s="70"/>
      <c r="W433" s="70"/>
      <c r="X433" s="70"/>
    </row>
    <row r="434" s="5" customFormat="1" ht="12" spans="7:24">
      <c r="G434" s="38"/>
      <c r="H434" s="39"/>
      <c r="I434" s="39"/>
      <c r="J434" s="39"/>
      <c r="K434" s="38"/>
      <c r="L434" s="56"/>
      <c r="M434" s="38"/>
      <c r="N434" s="57"/>
      <c r="O434" s="57"/>
      <c r="P434" s="58"/>
      <c r="Q434" s="70"/>
      <c r="R434" s="38"/>
      <c r="S434" s="70"/>
      <c r="T434" s="70"/>
      <c r="U434" s="70"/>
      <c r="V434" s="70"/>
      <c r="W434" s="70"/>
      <c r="X434" s="70"/>
    </row>
    <row r="435" s="5" customFormat="1" ht="12" spans="7:24">
      <c r="G435" s="38"/>
      <c r="H435" s="39"/>
      <c r="I435" s="39"/>
      <c r="J435" s="39"/>
      <c r="K435" s="38"/>
      <c r="L435" s="56"/>
      <c r="M435" s="38"/>
      <c r="N435" s="57"/>
      <c r="O435" s="57"/>
      <c r="P435" s="58"/>
      <c r="Q435" s="70"/>
      <c r="R435" s="38"/>
      <c r="S435" s="70"/>
      <c r="T435" s="70"/>
      <c r="U435" s="70"/>
      <c r="V435" s="70"/>
      <c r="W435" s="70"/>
      <c r="X435" s="70"/>
    </row>
    <row r="436" s="5" customFormat="1" ht="12" spans="7:24">
      <c r="G436" s="38"/>
      <c r="H436" s="39"/>
      <c r="I436" s="39"/>
      <c r="J436" s="39"/>
      <c r="K436" s="38"/>
      <c r="L436" s="56"/>
      <c r="M436" s="38"/>
      <c r="N436" s="57"/>
      <c r="O436" s="57"/>
      <c r="P436" s="58"/>
      <c r="Q436" s="70"/>
      <c r="R436" s="38"/>
      <c r="S436" s="70"/>
      <c r="T436" s="70"/>
      <c r="U436" s="70"/>
      <c r="V436" s="70"/>
      <c r="W436" s="70"/>
      <c r="X436" s="70"/>
    </row>
    <row r="437" s="5" customFormat="1" ht="12" spans="7:24">
      <c r="G437" s="38"/>
      <c r="H437" s="39"/>
      <c r="I437" s="39"/>
      <c r="J437" s="39"/>
      <c r="K437" s="38"/>
      <c r="L437" s="56"/>
      <c r="M437" s="38"/>
      <c r="N437" s="57"/>
      <c r="O437" s="57"/>
      <c r="P437" s="58"/>
      <c r="Q437" s="70"/>
      <c r="R437" s="38"/>
      <c r="S437" s="70"/>
      <c r="T437" s="70"/>
      <c r="U437" s="70"/>
      <c r="V437" s="70"/>
      <c r="W437" s="70"/>
      <c r="X437" s="70"/>
    </row>
    <row r="438" s="5" customFormat="1" ht="12" spans="7:24">
      <c r="G438" s="38"/>
      <c r="H438" s="39"/>
      <c r="I438" s="39"/>
      <c r="J438" s="39"/>
      <c r="K438" s="38"/>
      <c r="L438" s="56"/>
      <c r="M438" s="38"/>
      <c r="N438" s="57"/>
      <c r="O438" s="57"/>
      <c r="P438" s="58"/>
      <c r="Q438" s="70"/>
      <c r="R438" s="38"/>
      <c r="S438" s="70"/>
      <c r="T438" s="70"/>
      <c r="U438" s="70"/>
      <c r="V438" s="70"/>
      <c r="W438" s="70"/>
      <c r="X438" s="70"/>
    </row>
    <row r="439" s="5" customFormat="1" ht="12" spans="7:24">
      <c r="G439" s="38"/>
      <c r="H439" s="39"/>
      <c r="I439" s="39"/>
      <c r="J439" s="39"/>
      <c r="K439" s="38"/>
      <c r="L439" s="56"/>
      <c r="M439" s="38"/>
      <c r="N439" s="57"/>
      <c r="O439" s="57"/>
      <c r="P439" s="58"/>
      <c r="Q439" s="70"/>
      <c r="R439" s="38"/>
      <c r="S439" s="70"/>
      <c r="T439" s="70"/>
      <c r="U439" s="70"/>
      <c r="V439" s="70"/>
      <c r="W439" s="70"/>
      <c r="X439" s="70"/>
    </row>
    <row r="440" s="5" customFormat="1" ht="12" spans="7:24">
      <c r="G440" s="38"/>
      <c r="H440" s="39"/>
      <c r="I440" s="39"/>
      <c r="J440" s="39"/>
      <c r="K440" s="38"/>
      <c r="L440" s="56"/>
      <c r="M440" s="38"/>
      <c r="N440" s="57"/>
      <c r="O440" s="57"/>
      <c r="P440" s="58"/>
      <c r="Q440" s="70"/>
      <c r="R440" s="38"/>
      <c r="S440" s="70"/>
      <c r="T440" s="70"/>
      <c r="U440" s="70"/>
      <c r="V440" s="70"/>
      <c r="W440" s="70"/>
      <c r="X440" s="70"/>
    </row>
    <row r="441" s="5" customFormat="1" ht="12" spans="7:24">
      <c r="G441" s="38"/>
      <c r="H441" s="39"/>
      <c r="I441" s="39"/>
      <c r="J441" s="39"/>
      <c r="K441" s="38"/>
      <c r="L441" s="56"/>
      <c r="M441" s="38"/>
      <c r="N441" s="57"/>
      <c r="O441" s="57"/>
      <c r="P441" s="58"/>
      <c r="Q441" s="70"/>
      <c r="R441" s="38"/>
      <c r="S441" s="70"/>
      <c r="T441" s="70"/>
      <c r="U441" s="70"/>
      <c r="V441" s="70"/>
      <c r="W441" s="70"/>
      <c r="X441" s="70"/>
    </row>
    <row r="442" s="5" customFormat="1" ht="12" spans="7:24">
      <c r="G442" s="38"/>
      <c r="H442" s="39"/>
      <c r="I442" s="39"/>
      <c r="J442" s="39"/>
      <c r="K442" s="38"/>
      <c r="L442" s="56"/>
      <c r="M442" s="38"/>
      <c r="N442" s="57"/>
      <c r="O442" s="57"/>
      <c r="P442" s="58"/>
      <c r="Q442" s="70"/>
      <c r="R442" s="38"/>
      <c r="S442" s="70"/>
      <c r="T442" s="70"/>
      <c r="U442" s="70"/>
      <c r="V442" s="70"/>
      <c r="W442" s="70"/>
      <c r="X442" s="70"/>
    </row>
    <row r="443" s="5" customFormat="1" ht="12" spans="7:24">
      <c r="G443" s="38"/>
      <c r="H443" s="39"/>
      <c r="I443" s="39"/>
      <c r="J443" s="39"/>
      <c r="K443" s="38"/>
      <c r="L443" s="56"/>
      <c r="M443" s="38"/>
      <c r="N443" s="57"/>
      <c r="O443" s="57"/>
      <c r="P443" s="58"/>
      <c r="Q443" s="70"/>
      <c r="R443" s="38"/>
      <c r="S443" s="70"/>
      <c r="T443" s="70"/>
      <c r="U443" s="70"/>
      <c r="V443" s="70"/>
      <c r="W443" s="70"/>
      <c r="X443" s="70"/>
    </row>
    <row r="444" s="5" customFormat="1" ht="12" spans="7:24">
      <c r="G444" s="38"/>
      <c r="H444" s="39"/>
      <c r="I444" s="39"/>
      <c r="J444" s="39"/>
      <c r="K444" s="38"/>
      <c r="L444" s="56"/>
      <c r="M444" s="38"/>
      <c r="N444" s="57"/>
      <c r="O444" s="57"/>
      <c r="P444" s="58"/>
      <c r="Q444" s="70"/>
      <c r="R444" s="38"/>
      <c r="S444" s="70"/>
      <c r="T444" s="70"/>
      <c r="U444" s="70"/>
      <c r="V444" s="70"/>
      <c r="W444" s="70"/>
      <c r="X444" s="70"/>
    </row>
    <row r="445" s="5" customFormat="1" ht="12" spans="7:24">
      <c r="G445" s="38"/>
      <c r="H445" s="39"/>
      <c r="I445" s="39"/>
      <c r="J445" s="39"/>
      <c r="K445" s="38"/>
      <c r="L445" s="56"/>
      <c r="M445" s="38"/>
      <c r="N445" s="57"/>
      <c r="O445" s="57"/>
      <c r="P445" s="58"/>
      <c r="Q445" s="70"/>
      <c r="R445" s="38"/>
      <c r="S445" s="70"/>
      <c r="T445" s="70"/>
      <c r="U445" s="70"/>
      <c r="V445" s="70"/>
      <c r="W445" s="70"/>
      <c r="X445" s="70"/>
    </row>
    <row r="446" s="5" customFormat="1" ht="12" spans="7:24">
      <c r="G446" s="38"/>
      <c r="H446" s="39"/>
      <c r="I446" s="39"/>
      <c r="J446" s="39"/>
      <c r="K446" s="38"/>
      <c r="L446" s="56"/>
      <c r="M446" s="38"/>
      <c r="N446" s="57"/>
      <c r="O446" s="57"/>
      <c r="P446" s="58"/>
      <c r="Q446" s="70"/>
      <c r="R446" s="38"/>
      <c r="S446" s="70"/>
      <c r="T446" s="70"/>
      <c r="U446" s="70"/>
      <c r="V446" s="70"/>
      <c r="W446" s="70"/>
      <c r="X446" s="70"/>
    </row>
    <row r="447" s="5" customFormat="1" ht="12" spans="7:24">
      <c r="G447" s="38"/>
      <c r="H447" s="39"/>
      <c r="I447" s="39"/>
      <c r="J447" s="39"/>
      <c r="K447" s="38"/>
      <c r="L447" s="56"/>
      <c r="M447" s="38"/>
      <c r="N447" s="57"/>
      <c r="O447" s="57"/>
      <c r="P447" s="58"/>
      <c r="Q447" s="70"/>
      <c r="R447" s="38"/>
      <c r="S447" s="70"/>
      <c r="T447" s="70"/>
      <c r="U447" s="70"/>
      <c r="V447" s="70"/>
      <c r="W447" s="70"/>
      <c r="X447" s="70"/>
    </row>
    <row r="448" s="5" customFormat="1" ht="12" spans="7:24">
      <c r="G448" s="38"/>
      <c r="H448" s="39"/>
      <c r="I448" s="39"/>
      <c r="J448" s="39"/>
      <c r="K448" s="38"/>
      <c r="L448" s="56"/>
      <c r="M448" s="38"/>
      <c r="N448" s="57"/>
      <c r="O448" s="57"/>
      <c r="P448" s="58"/>
      <c r="Q448" s="70"/>
      <c r="R448" s="38"/>
      <c r="S448" s="70"/>
      <c r="T448" s="70"/>
      <c r="U448" s="70"/>
      <c r="V448" s="70"/>
      <c r="W448" s="70"/>
      <c r="X448" s="70"/>
    </row>
    <row r="449" s="5" customFormat="1" ht="12" spans="7:24">
      <c r="G449" s="38"/>
      <c r="H449" s="39"/>
      <c r="I449" s="39"/>
      <c r="J449" s="39"/>
      <c r="K449" s="38"/>
      <c r="L449" s="56"/>
      <c r="M449" s="38"/>
      <c r="N449" s="57"/>
      <c r="O449" s="57"/>
      <c r="P449" s="58"/>
      <c r="Q449" s="70"/>
      <c r="R449" s="38"/>
      <c r="S449" s="70"/>
      <c r="T449" s="70"/>
      <c r="U449" s="70"/>
      <c r="V449" s="70"/>
      <c r="W449" s="70"/>
      <c r="X449" s="70"/>
    </row>
    <row r="450" s="5" customFormat="1" ht="12" spans="7:24">
      <c r="G450" s="38"/>
      <c r="H450" s="39"/>
      <c r="I450" s="39"/>
      <c r="J450" s="39"/>
      <c r="K450" s="38"/>
      <c r="L450" s="56"/>
      <c r="M450" s="38"/>
      <c r="N450" s="57"/>
      <c r="O450" s="57"/>
      <c r="P450" s="58"/>
      <c r="Q450" s="70"/>
      <c r="R450" s="38"/>
      <c r="S450" s="70"/>
      <c r="T450" s="70"/>
      <c r="U450" s="70"/>
      <c r="V450" s="70"/>
      <c r="W450" s="70"/>
      <c r="X450" s="70"/>
    </row>
    <row r="451" s="5" customFormat="1" ht="12" spans="7:24">
      <c r="G451" s="38"/>
      <c r="H451" s="39"/>
      <c r="I451" s="39"/>
      <c r="J451" s="39"/>
      <c r="K451" s="38"/>
      <c r="L451" s="56"/>
      <c r="M451" s="38"/>
      <c r="N451" s="57"/>
      <c r="O451" s="57"/>
      <c r="P451" s="58"/>
      <c r="Q451" s="70"/>
      <c r="R451" s="38"/>
      <c r="S451" s="70"/>
      <c r="T451" s="70"/>
      <c r="U451" s="70"/>
      <c r="V451" s="70"/>
      <c r="W451" s="70"/>
      <c r="X451" s="70"/>
    </row>
    <row r="452" s="5" customFormat="1" ht="12" spans="7:24">
      <c r="G452" s="38"/>
      <c r="H452" s="39"/>
      <c r="I452" s="39"/>
      <c r="J452" s="39"/>
      <c r="K452" s="38"/>
      <c r="L452" s="56"/>
      <c r="M452" s="38"/>
      <c r="N452" s="57"/>
      <c r="O452" s="57"/>
      <c r="P452" s="58"/>
      <c r="Q452" s="70"/>
      <c r="R452" s="38"/>
      <c r="S452" s="70"/>
      <c r="T452" s="70"/>
      <c r="U452" s="70"/>
      <c r="V452" s="70"/>
      <c r="W452" s="70"/>
      <c r="X452" s="70"/>
    </row>
    <row r="453" s="5" customFormat="1" ht="12" spans="7:24">
      <c r="G453" s="38"/>
      <c r="H453" s="39"/>
      <c r="I453" s="39"/>
      <c r="J453" s="39"/>
      <c r="K453" s="38"/>
      <c r="L453" s="56"/>
      <c r="M453" s="38"/>
      <c r="N453" s="57"/>
      <c r="O453" s="57"/>
      <c r="P453" s="58"/>
      <c r="Q453" s="70"/>
      <c r="R453" s="38"/>
      <c r="S453" s="70"/>
      <c r="T453" s="70"/>
      <c r="U453" s="70"/>
      <c r="V453" s="70"/>
      <c r="W453" s="70"/>
      <c r="X453" s="70"/>
    </row>
    <row r="454" s="5" customFormat="1" ht="12" spans="7:24">
      <c r="G454" s="38"/>
      <c r="H454" s="39"/>
      <c r="I454" s="39"/>
      <c r="J454" s="39"/>
      <c r="K454" s="38"/>
      <c r="L454" s="56"/>
      <c r="M454" s="38"/>
      <c r="N454" s="57"/>
      <c r="O454" s="57"/>
      <c r="P454" s="58"/>
      <c r="Q454" s="70"/>
      <c r="R454" s="38"/>
      <c r="S454" s="70"/>
      <c r="T454" s="70"/>
      <c r="U454" s="70"/>
      <c r="V454" s="70"/>
      <c r="W454" s="70"/>
      <c r="X454" s="70"/>
    </row>
    <row r="455" s="5" customFormat="1" ht="12" spans="7:24">
      <c r="G455" s="38"/>
      <c r="H455" s="39"/>
      <c r="I455" s="39"/>
      <c r="J455" s="39"/>
      <c r="K455" s="38"/>
      <c r="L455" s="56"/>
      <c r="M455" s="38"/>
      <c r="N455" s="57"/>
      <c r="O455" s="57"/>
      <c r="P455" s="58"/>
      <c r="Q455" s="70"/>
      <c r="R455" s="38"/>
      <c r="S455" s="70"/>
      <c r="T455" s="70"/>
      <c r="U455" s="70"/>
      <c r="V455" s="70"/>
      <c r="W455" s="70"/>
      <c r="X455" s="70"/>
    </row>
    <row r="456" s="5" customFormat="1" ht="12" spans="7:24">
      <c r="G456" s="38"/>
      <c r="H456" s="39"/>
      <c r="I456" s="39"/>
      <c r="J456" s="39"/>
      <c r="K456" s="38"/>
      <c r="L456" s="56"/>
      <c r="M456" s="38"/>
      <c r="N456" s="57"/>
      <c r="O456" s="57"/>
      <c r="P456" s="58"/>
      <c r="Q456" s="70"/>
      <c r="R456" s="38"/>
      <c r="S456" s="70"/>
      <c r="T456" s="70"/>
      <c r="U456" s="70"/>
      <c r="V456" s="70"/>
      <c r="W456" s="70"/>
      <c r="X456" s="70"/>
    </row>
    <row r="457" s="5" customFormat="1" ht="12" spans="7:24">
      <c r="G457" s="38"/>
      <c r="H457" s="39"/>
      <c r="I457" s="39"/>
      <c r="J457" s="39"/>
      <c r="K457" s="38"/>
      <c r="L457" s="56"/>
      <c r="M457" s="38"/>
      <c r="N457" s="57"/>
      <c r="O457" s="57"/>
      <c r="P457" s="58"/>
      <c r="Q457" s="70"/>
      <c r="R457" s="38"/>
      <c r="S457" s="70"/>
      <c r="T457" s="70"/>
      <c r="U457" s="70"/>
      <c r="V457" s="70"/>
      <c r="W457" s="70"/>
      <c r="X457" s="70"/>
    </row>
    <row r="458" s="5" customFormat="1" ht="12" spans="7:24">
      <c r="G458" s="38"/>
      <c r="H458" s="39"/>
      <c r="I458" s="39"/>
      <c r="J458" s="39"/>
      <c r="K458" s="38"/>
      <c r="L458" s="56"/>
      <c r="M458" s="38"/>
      <c r="N458" s="57"/>
      <c r="O458" s="57"/>
      <c r="P458" s="58"/>
      <c r="Q458" s="70"/>
      <c r="R458" s="38"/>
      <c r="S458" s="70"/>
      <c r="T458" s="70"/>
      <c r="U458" s="70"/>
      <c r="V458" s="70"/>
      <c r="W458" s="70"/>
      <c r="X458" s="70"/>
    </row>
    <row r="459" s="5" customFormat="1" ht="12" spans="7:24">
      <c r="G459" s="38"/>
      <c r="H459" s="39"/>
      <c r="I459" s="39"/>
      <c r="J459" s="39"/>
      <c r="K459" s="38"/>
      <c r="L459" s="56"/>
      <c r="M459" s="38"/>
      <c r="N459" s="57"/>
      <c r="O459" s="57"/>
      <c r="P459" s="58"/>
      <c r="Q459" s="70"/>
      <c r="R459" s="38"/>
      <c r="S459" s="70"/>
      <c r="T459" s="70"/>
      <c r="U459" s="70"/>
      <c r="V459" s="70"/>
      <c r="W459" s="70"/>
      <c r="X459" s="70"/>
    </row>
    <row r="460" s="5" customFormat="1" ht="12" spans="7:24">
      <c r="G460" s="38"/>
      <c r="H460" s="39"/>
      <c r="I460" s="39"/>
      <c r="J460" s="39"/>
      <c r="K460" s="38"/>
      <c r="L460" s="56"/>
      <c r="M460" s="38"/>
      <c r="N460" s="57"/>
      <c r="O460" s="57"/>
      <c r="P460" s="58"/>
      <c r="Q460" s="70"/>
      <c r="R460" s="38"/>
      <c r="S460" s="70"/>
      <c r="T460" s="70"/>
      <c r="U460" s="70"/>
      <c r="V460" s="70"/>
      <c r="W460" s="70"/>
      <c r="X460" s="70"/>
    </row>
    <row r="461" s="5" customFormat="1" ht="12" spans="7:24">
      <c r="G461" s="38"/>
      <c r="H461" s="39"/>
      <c r="I461" s="39"/>
      <c r="J461" s="39"/>
      <c r="K461" s="38"/>
      <c r="L461" s="56"/>
      <c r="M461" s="38"/>
      <c r="N461" s="57"/>
      <c r="O461" s="57"/>
      <c r="P461" s="58"/>
      <c r="Q461" s="70"/>
      <c r="R461" s="38"/>
      <c r="S461" s="70"/>
      <c r="T461" s="70"/>
      <c r="U461" s="70"/>
      <c r="V461" s="70"/>
      <c r="W461" s="70"/>
      <c r="X461" s="70"/>
    </row>
    <row r="462" s="5" customFormat="1" ht="12" spans="7:24">
      <c r="G462" s="38"/>
      <c r="H462" s="39"/>
      <c r="I462" s="39"/>
      <c r="J462" s="39"/>
      <c r="K462" s="38"/>
      <c r="L462" s="56"/>
      <c r="M462" s="38"/>
      <c r="N462" s="57"/>
      <c r="O462" s="57"/>
      <c r="P462" s="58"/>
      <c r="Q462" s="70"/>
      <c r="R462" s="38"/>
      <c r="S462" s="70"/>
      <c r="T462" s="70"/>
      <c r="U462" s="70"/>
      <c r="V462" s="70"/>
      <c r="W462" s="70"/>
      <c r="X462" s="70"/>
    </row>
    <row r="463" s="5" customFormat="1" ht="12" spans="7:24">
      <c r="G463" s="38"/>
      <c r="H463" s="39"/>
      <c r="I463" s="39"/>
      <c r="J463" s="39"/>
      <c r="K463" s="38"/>
      <c r="L463" s="56"/>
      <c r="M463" s="38"/>
      <c r="N463" s="57"/>
      <c r="O463" s="57"/>
      <c r="P463" s="58"/>
      <c r="Q463" s="70"/>
      <c r="R463" s="38"/>
      <c r="S463" s="70"/>
      <c r="T463" s="70"/>
      <c r="U463" s="70"/>
      <c r="V463" s="70"/>
      <c r="W463" s="70"/>
      <c r="X463" s="70"/>
    </row>
    <row r="464" s="5" customFormat="1" ht="12" spans="7:24">
      <c r="G464" s="38"/>
      <c r="H464" s="39"/>
      <c r="I464" s="39"/>
      <c r="J464" s="39"/>
      <c r="K464" s="38"/>
      <c r="L464" s="56"/>
      <c r="M464" s="38"/>
      <c r="N464" s="57"/>
      <c r="O464" s="57"/>
      <c r="P464" s="58"/>
      <c r="Q464" s="70"/>
      <c r="R464" s="38"/>
      <c r="S464" s="70"/>
      <c r="T464" s="70"/>
      <c r="U464" s="70"/>
      <c r="V464" s="70"/>
      <c r="W464" s="70"/>
      <c r="X464" s="70"/>
    </row>
    <row r="465" s="5" customFormat="1" ht="12" spans="7:24">
      <c r="G465" s="38"/>
      <c r="H465" s="39"/>
      <c r="I465" s="39"/>
      <c r="J465" s="39"/>
      <c r="K465" s="38"/>
      <c r="L465" s="56"/>
      <c r="M465" s="38"/>
      <c r="N465" s="57"/>
      <c r="O465" s="57"/>
      <c r="P465" s="58"/>
      <c r="Q465" s="70"/>
      <c r="R465" s="38"/>
      <c r="S465" s="70"/>
      <c r="T465" s="70"/>
      <c r="U465" s="70"/>
      <c r="V465" s="70"/>
      <c r="W465" s="70"/>
      <c r="X465" s="70"/>
    </row>
    <row r="466" s="5" customFormat="1" ht="12" spans="7:24">
      <c r="G466" s="38"/>
      <c r="H466" s="39"/>
      <c r="I466" s="39"/>
      <c r="J466" s="39"/>
      <c r="K466" s="38"/>
      <c r="L466" s="56"/>
      <c r="M466" s="38"/>
      <c r="N466" s="57"/>
      <c r="O466" s="57"/>
      <c r="P466" s="58"/>
      <c r="Q466" s="70"/>
      <c r="R466" s="38"/>
      <c r="S466" s="70"/>
      <c r="T466" s="70"/>
      <c r="U466" s="70"/>
      <c r="V466" s="70"/>
      <c r="W466" s="70"/>
      <c r="X466" s="70"/>
    </row>
    <row r="467" s="5" customFormat="1" ht="12" spans="7:24">
      <c r="G467" s="38"/>
      <c r="H467" s="39"/>
      <c r="I467" s="39"/>
      <c r="J467" s="39"/>
      <c r="K467" s="38"/>
      <c r="L467" s="56"/>
      <c r="M467" s="38"/>
      <c r="N467" s="57"/>
      <c r="O467" s="57"/>
      <c r="P467" s="58"/>
      <c r="Q467" s="70"/>
      <c r="R467" s="38"/>
      <c r="S467" s="70"/>
      <c r="T467" s="70"/>
      <c r="U467" s="70"/>
      <c r="V467" s="70"/>
      <c r="W467" s="70"/>
      <c r="X467" s="70"/>
    </row>
    <row r="468" s="5" customFormat="1" ht="12" spans="7:24">
      <c r="G468" s="38"/>
      <c r="H468" s="39"/>
      <c r="I468" s="39"/>
      <c r="J468" s="39"/>
      <c r="K468" s="38"/>
      <c r="L468" s="56"/>
      <c r="M468" s="38"/>
      <c r="N468" s="57"/>
      <c r="O468" s="57"/>
      <c r="P468" s="58"/>
      <c r="Q468" s="70"/>
      <c r="R468" s="38"/>
      <c r="S468" s="70"/>
      <c r="T468" s="70"/>
      <c r="U468" s="70"/>
      <c r="V468" s="70"/>
      <c r="W468" s="70"/>
      <c r="X468" s="70"/>
    </row>
    <row r="469" s="5" customFormat="1" ht="12" spans="7:24">
      <c r="G469" s="38"/>
      <c r="H469" s="39"/>
      <c r="I469" s="39"/>
      <c r="J469" s="39"/>
      <c r="K469" s="38"/>
      <c r="L469" s="56"/>
      <c r="M469" s="38"/>
      <c r="N469" s="57"/>
      <c r="O469" s="57"/>
      <c r="P469" s="58"/>
      <c r="Q469" s="70"/>
      <c r="R469" s="38"/>
      <c r="S469" s="70"/>
      <c r="T469" s="70"/>
      <c r="U469" s="70"/>
      <c r="V469" s="70"/>
      <c r="W469" s="70"/>
      <c r="X469" s="70"/>
    </row>
    <row r="470" s="5" customFormat="1" ht="12" spans="7:24">
      <c r="G470" s="38"/>
      <c r="H470" s="39"/>
      <c r="I470" s="39"/>
      <c r="J470" s="39"/>
      <c r="K470" s="38"/>
      <c r="L470" s="56"/>
      <c r="M470" s="38"/>
      <c r="N470" s="57"/>
      <c r="O470" s="57"/>
      <c r="P470" s="58"/>
      <c r="Q470" s="70"/>
      <c r="R470" s="38"/>
      <c r="S470" s="70"/>
      <c r="T470" s="70"/>
      <c r="U470" s="70"/>
      <c r="V470" s="70"/>
      <c r="W470" s="70"/>
      <c r="X470" s="70"/>
    </row>
    <row r="471" s="5" customFormat="1" ht="12" spans="7:24">
      <c r="G471" s="38"/>
      <c r="H471" s="39"/>
      <c r="I471" s="39"/>
      <c r="J471" s="39"/>
      <c r="K471" s="38"/>
      <c r="L471" s="56"/>
      <c r="M471" s="38"/>
      <c r="N471" s="57"/>
      <c r="O471" s="57"/>
      <c r="P471" s="58"/>
      <c r="Q471" s="70"/>
      <c r="R471" s="38"/>
      <c r="S471" s="70"/>
      <c r="T471" s="70"/>
      <c r="U471" s="70"/>
      <c r="V471" s="70"/>
      <c r="W471" s="70"/>
      <c r="X471" s="70"/>
    </row>
    <row r="472" s="5" customFormat="1" ht="12" spans="7:24">
      <c r="G472" s="38"/>
      <c r="H472" s="39"/>
      <c r="I472" s="39"/>
      <c r="J472" s="39"/>
      <c r="K472" s="38"/>
      <c r="L472" s="56"/>
      <c r="M472" s="38"/>
      <c r="N472" s="57"/>
      <c r="O472" s="57"/>
      <c r="P472" s="58"/>
      <c r="Q472" s="70"/>
      <c r="R472" s="38"/>
      <c r="S472" s="70"/>
      <c r="T472" s="70"/>
      <c r="U472" s="70"/>
      <c r="V472" s="70"/>
      <c r="W472" s="70"/>
      <c r="X472" s="70"/>
    </row>
    <row r="473" s="5" customFormat="1" ht="12" spans="7:24">
      <c r="G473" s="38"/>
      <c r="H473" s="39"/>
      <c r="I473" s="39"/>
      <c r="J473" s="39"/>
      <c r="K473" s="38"/>
      <c r="L473" s="56"/>
      <c r="M473" s="38"/>
      <c r="N473" s="57"/>
      <c r="O473" s="57"/>
      <c r="P473" s="58"/>
      <c r="Q473" s="70"/>
      <c r="R473" s="38"/>
      <c r="S473" s="70"/>
      <c r="T473" s="70"/>
      <c r="U473" s="70"/>
      <c r="V473" s="70"/>
      <c r="W473" s="70"/>
      <c r="X473" s="70"/>
    </row>
    <row r="474" s="5" customFormat="1" ht="12" spans="7:24">
      <c r="G474" s="38"/>
      <c r="H474" s="39"/>
      <c r="I474" s="39"/>
      <c r="J474" s="39"/>
      <c r="K474" s="38"/>
      <c r="L474" s="56"/>
      <c r="M474" s="38"/>
      <c r="N474" s="57"/>
      <c r="O474" s="57"/>
      <c r="P474" s="58"/>
      <c r="Q474" s="70"/>
      <c r="R474" s="38"/>
      <c r="S474" s="70"/>
      <c r="T474" s="70"/>
      <c r="U474" s="70"/>
      <c r="V474" s="70"/>
      <c r="W474" s="70"/>
      <c r="X474" s="70"/>
    </row>
    <row r="475" s="5" customFormat="1" ht="12" spans="7:24">
      <c r="G475" s="38"/>
      <c r="H475" s="39"/>
      <c r="I475" s="39"/>
      <c r="J475" s="39"/>
      <c r="K475" s="38"/>
      <c r="L475" s="56"/>
      <c r="M475" s="38"/>
      <c r="N475" s="57"/>
      <c r="O475" s="57"/>
      <c r="P475" s="58"/>
      <c r="Q475" s="70"/>
      <c r="R475" s="38"/>
      <c r="S475" s="70"/>
      <c r="T475" s="70"/>
      <c r="U475" s="70"/>
      <c r="V475" s="70"/>
      <c r="W475" s="70"/>
      <c r="X475" s="70"/>
    </row>
    <row r="476" s="5" customFormat="1" ht="12" spans="7:24">
      <c r="G476" s="38"/>
      <c r="H476" s="39"/>
      <c r="I476" s="39"/>
      <c r="J476" s="39"/>
      <c r="K476" s="38"/>
      <c r="L476" s="56"/>
      <c r="M476" s="38"/>
      <c r="N476" s="57"/>
      <c r="O476" s="57"/>
      <c r="P476" s="58"/>
      <c r="Q476" s="70"/>
      <c r="R476" s="38"/>
      <c r="S476" s="70"/>
      <c r="T476" s="70"/>
      <c r="U476" s="70"/>
      <c r="V476" s="70"/>
      <c r="W476" s="70"/>
      <c r="X476" s="70"/>
    </row>
    <row r="477" s="5" customFormat="1" ht="12" spans="7:24">
      <c r="G477" s="38"/>
      <c r="H477" s="39"/>
      <c r="I477" s="39"/>
      <c r="J477" s="39"/>
      <c r="K477" s="38"/>
      <c r="L477" s="56"/>
      <c r="M477" s="38"/>
      <c r="N477" s="57"/>
      <c r="O477" s="57"/>
      <c r="P477" s="58"/>
      <c r="Q477" s="70"/>
      <c r="R477" s="38"/>
      <c r="S477" s="70"/>
      <c r="T477" s="70"/>
      <c r="U477" s="70"/>
      <c r="V477" s="70"/>
      <c r="W477" s="70"/>
      <c r="X477" s="70"/>
    </row>
    <row r="478" s="5" customFormat="1" ht="12" spans="7:24">
      <c r="G478" s="38"/>
      <c r="H478" s="39"/>
      <c r="I478" s="39"/>
      <c r="J478" s="39"/>
      <c r="K478" s="38"/>
      <c r="L478" s="56"/>
      <c r="M478" s="38"/>
      <c r="N478" s="57"/>
      <c r="O478" s="57"/>
      <c r="P478" s="58"/>
      <c r="Q478" s="70"/>
      <c r="R478" s="38"/>
      <c r="S478" s="70"/>
      <c r="T478" s="70"/>
      <c r="U478" s="70"/>
      <c r="V478" s="70"/>
      <c r="W478" s="70"/>
      <c r="X478" s="70"/>
    </row>
    <row r="479" s="5" customFormat="1" ht="12" spans="7:24">
      <c r="G479" s="38"/>
      <c r="H479" s="39"/>
      <c r="I479" s="39"/>
      <c r="J479" s="39"/>
      <c r="K479" s="38"/>
      <c r="L479" s="56"/>
      <c r="M479" s="38"/>
      <c r="N479" s="57"/>
      <c r="O479" s="57"/>
      <c r="P479" s="58"/>
      <c r="Q479" s="70"/>
      <c r="R479" s="38"/>
      <c r="S479" s="70"/>
      <c r="T479" s="70"/>
      <c r="U479" s="70"/>
      <c r="V479" s="70"/>
      <c r="W479" s="70"/>
      <c r="X479" s="70"/>
    </row>
    <row r="480" s="5" customFormat="1" ht="12" spans="7:24">
      <c r="G480" s="38"/>
      <c r="H480" s="39"/>
      <c r="I480" s="39"/>
      <c r="J480" s="39"/>
      <c r="K480" s="38"/>
      <c r="L480" s="56"/>
      <c r="M480" s="38"/>
      <c r="N480" s="57"/>
      <c r="O480" s="57"/>
      <c r="P480" s="58"/>
      <c r="Q480" s="70"/>
      <c r="R480" s="38"/>
      <c r="S480" s="70"/>
      <c r="T480" s="70"/>
      <c r="U480" s="70"/>
      <c r="V480" s="70"/>
      <c r="W480" s="70"/>
      <c r="X480" s="70"/>
    </row>
    <row r="481" s="5" customFormat="1" ht="12" spans="7:24">
      <c r="G481" s="38"/>
      <c r="H481" s="39"/>
      <c r="I481" s="39"/>
      <c r="J481" s="39"/>
      <c r="K481" s="38"/>
      <c r="L481" s="56"/>
      <c r="M481" s="38"/>
      <c r="N481" s="57"/>
      <c r="O481" s="57"/>
      <c r="P481" s="58"/>
      <c r="Q481" s="70"/>
      <c r="R481" s="38"/>
      <c r="S481" s="70"/>
      <c r="T481" s="70"/>
      <c r="U481" s="70"/>
      <c r="V481" s="70"/>
      <c r="W481" s="70"/>
      <c r="X481" s="70"/>
    </row>
    <row r="482" s="5" customFormat="1" ht="12" spans="7:24">
      <c r="G482" s="38"/>
      <c r="H482" s="39"/>
      <c r="I482" s="39"/>
      <c r="J482" s="39"/>
      <c r="K482" s="38"/>
      <c r="L482" s="56"/>
      <c r="M482" s="38"/>
      <c r="N482" s="57"/>
      <c r="O482" s="57"/>
      <c r="P482" s="58"/>
      <c r="Q482" s="70"/>
      <c r="R482" s="38"/>
      <c r="S482" s="70"/>
      <c r="T482" s="70"/>
      <c r="U482" s="70"/>
      <c r="V482" s="70"/>
      <c r="W482" s="70"/>
      <c r="X482" s="70"/>
    </row>
    <row r="483" s="5" customFormat="1" ht="12" spans="7:24">
      <c r="G483" s="38"/>
      <c r="H483" s="39"/>
      <c r="I483" s="39"/>
      <c r="J483" s="39"/>
      <c r="K483" s="38"/>
      <c r="L483" s="56"/>
      <c r="M483" s="38"/>
      <c r="N483" s="57"/>
      <c r="O483" s="57"/>
      <c r="P483" s="58"/>
      <c r="Q483" s="70"/>
      <c r="R483" s="38"/>
      <c r="S483" s="70"/>
      <c r="T483" s="70"/>
      <c r="U483" s="70"/>
      <c r="V483" s="70"/>
      <c r="W483" s="70"/>
      <c r="X483" s="70"/>
    </row>
    <row r="484" s="5" customFormat="1" ht="12" spans="7:24">
      <c r="G484" s="38"/>
      <c r="H484" s="39"/>
      <c r="I484" s="39"/>
      <c r="J484" s="39"/>
      <c r="K484" s="38"/>
      <c r="L484" s="56"/>
      <c r="M484" s="38"/>
      <c r="N484" s="57"/>
      <c r="O484" s="57"/>
      <c r="P484" s="58"/>
      <c r="Q484" s="70"/>
      <c r="R484" s="38"/>
      <c r="S484" s="70"/>
      <c r="T484" s="70"/>
      <c r="U484" s="70"/>
      <c r="V484" s="70"/>
      <c r="W484" s="70"/>
      <c r="X484" s="70"/>
    </row>
    <row r="485" s="5" customFormat="1" ht="12" spans="7:24">
      <c r="G485" s="38"/>
      <c r="H485" s="39"/>
      <c r="I485" s="39"/>
      <c r="J485" s="39"/>
      <c r="K485" s="38"/>
      <c r="L485" s="56"/>
      <c r="M485" s="38"/>
      <c r="N485" s="57"/>
      <c r="O485" s="57"/>
      <c r="P485" s="58"/>
      <c r="Q485" s="70"/>
      <c r="R485" s="38"/>
      <c r="S485" s="70"/>
      <c r="T485" s="70"/>
      <c r="U485" s="70"/>
      <c r="V485" s="70"/>
      <c r="W485" s="70"/>
      <c r="X485" s="70"/>
    </row>
    <row r="486" s="5" customFormat="1" ht="12" spans="7:24">
      <c r="G486" s="38"/>
      <c r="H486" s="39"/>
      <c r="I486" s="39"/>
      <c r="J486" s="39"/>
      <c r="K486" s="38"/>
      <c r="L486" s="56"/>
      <c r="M486" s="38"/>
      <c r="N486" s="57"/>
      <c r="O486" s="57"/>
      <c r="P486" s="58"/>
      <c r="Q486" s="70"/>
      <c r="R486" s="38"/>
      <c r="S486" s="70"/>
      <c r="T486" s="70"/>
      <c r="U486" s="70"/>
      <c r="V486" s="70"/>
      <c r="W486" s="70"/>
      <c r="X486" s="70"/>
    </row>
    <row r="487" s="5" customFormat="1" ht="12" spans="7:24">
      <c r="G487" s="38"/>
      <c r="H487" s="39"/>
      <c r="I487" s="39"/>
      <c r="J487" s="39"/>
      <c r="K487" s="38"/>
      <c r="L487" s="56"/>
      <c r="M487" s="38"/>
      <c r="N487" s="57"/>
      <c r="O487" s="57"/>
      <c r="P487" s="58"/>
      <c r="Q487" s="70"/>
      <c r="R487" s="38"/>
      <c r="S487" s="70"/>
      <c r="T487" s="70"/>
      <c r="U487" s="70"/>
      <c r="V487" s="70"/>
      <c r="W487" s="70"/>
      <c r="X487" s="70"/>
    </row>
    <row r="488" s="5" customFormat="1" ht="12" spans="7:24">
      <c r="G488" s="38"/>
      <c r="H488" s="39"/>
      <c r="I488" s="39"/>
      <c r="J488" s="39"/>
      <c r="K488" s="38"/>
      <c r="L488" s="56"/>
      <c r="M488" s="38"/>
      <c r="N488" s="57"/>
      <c r="O488" s="57"/>
      <c r="P488" s="58"/>
      <c r="Q488" s="70"/>
      <c r="R488" s="38"/>
      <c r="S488" s="70"/>
      <c r="T488" s="70"/>
      <c r="U488" s="70"/>
      <c r="V488" s="70"/>
      <c r="W488" s="70"/>
      <c r="X488" s="70"/>
    </row>
    <row r="489" s="5" customFormat="1" ht="12" spans="7:24">
      <c r="G489" s="38"/>
      <c r="H489" s="39"/>
      <c r="I489" s="39"/>
      <c r="J489" s="39"/>
      <c r="K489" s="38"/>
      <c r="L489" s="56"/>
      <c r="M489" s="38"/>
      <c r="N489" s="57"/>
      <c r="O489" s="57"/>
      <c r="P489" s="58"/>
      <c r="Q489" s="70"/>
      <c r="R489" s="38"/>
      <c r="S489" s="70"/>
      <c r="T489" s="70"/>
      <c r="U489" s="70"/>
      <c r="V489" s="70"/>
      <c r="W489" s="70"/>
      <c r="X489" s="70"/>
    </row>
    <row r="490" s="5" customFormat="1" ht="12" spans="7:24">
      <c r="G490" s="38"/>
      <c r="H490" s="39"/>
      <c r="I490" s="39"/>
      <c r="J490" s="39"/>
      <c r="K490" s="38"/>
      <c r="L490" s="56"/>
      <c r="M490" s="38"/>
      <c r="N490" s="57"/>
      <c r="O490" s="57"/>
      <c r="P490" s="58"/>
      <c r="Q490" s="70"/>
      <c r="R490" s="38"/>
      <c r="S490" s="70"/>
      <c r="T490" s="70"/>
      <c r="U490" s="70"/>
      <c r="V490" s="70"/>
      <c r="W490" s="70"/>
      <c r="X490" s="70"/>
    </row>
    <row r="491" s="5" customFormat="1" ht="12" spans="7:24">
      <c r="G491" s="38"/>
      <c r="H491" s="39"/>
      <c r="I491" s="39"/>
      <c r="J491" s="39"/>
      <c r="K491" s="38"/>
      <c r="L491" s="56"/>
      <c r="M491" s="38"/>
      <c r="N491" s="57"/>
      <c r="O491" s="57"/>
      <c r="P491" s="58"/>
      <c r="Q491" s="70"/>
      <c r="R491" s="38"/>
      <c r="S491" s="70"/>
      <c r="T491" s="70"/>
      <c r="U491" s="70"/>
      <c r="V491" s="70"/>
      <c r="W491" s="70"/>
      <c r="X491" s="70"/>
    </row>
    <row r="492" s="5" customFormat="1" ht="12" spans="7:24">
      <c r="G492" s="38"/>
      <c r="H492" s="39"/>
      <c r="I492" s="39"/>
      <c r="J492" s="39"/>
      <c r="K492" s="38"/>
      <c r="L492" s="56"/>
      <c r="M492" s="38"/>
      <c r="N492" s="57"/>
      <c r="O492" s="57"/>
      <c r="P492" s="58"/>
      <c r="Q492" s="70"/>
      <c r="R492" s="38"/>
      <c r="S492" s="70"/>
      <c r="T492" s="70"/>
      <c r="U492" s="70"/>
      <c r="V492" s="70"/>
      <c r="W492" s="70"/>
      <c r="X492" s="70"/>
    </row>
    <row r="493" s="5" customFormat="1" ht="12" spans="7:24">
      <c r="G493" s="38"/>
      <c r="H493" s="39"/>
      <c r="I493" s="39"/>
      <c r="J493" s="39"/>
      <c r="K493" s="38"/>
      <c r="L493" s="56"/>
      <c r="M493" s="38"/>
      <c r="N493" s="57"/>
      <c r="O493" s="57"/>
      <c r="P493" s="58"/>
      <c r="Q493" s="70"/>
      <c r="R493" s="38"/>
      <c r="S493" s="70"/>
      <c r="T493" s="70"/>
      <c r="U493" s="70"/>
      <c r="V493" s="70"/>
      <c r="W493" s="70"/>
      <c r="X493" s="70"/>
    </row>
    <row r="494" s="5" customFormat="1" ht="12" spans="7:24">
      <c r="G494" s="38"/>
      <c r="H494" s="39"/>
      <c r="I494" s="39"/>
      <c r="J494" s="39"/>
      <c r="K494" s="38"/>
      <c r="L494" s="56"/>
      <c r="M494" s="38"/>
      <c r="N494" s="57"/>
      <c r="O494" s="57"/>
      <c r="P494" s="58"/>
      <c r="Q494" s="70"/>
      <c r="R494" s="38"/>
      <c r="S494" s="70"/>
      <c r="T494" s="70"/>
      <c r="U494" s="70"/>
      <c r="V494" s="70"/>
      <c r="W494" s="70"/>
      <c r="X494" s="70"/>
    </row>
    <row r="495" s="5" customFormat="1" ht="12" spans="7:24">
      <c r="G495" s="38"/>
      <c r="H495" s="39"/>
      <c r="I495" s="39"/>
      <c r="J495" s="39"/>
      <c r="K495" s="38"/>
      <c r="L495" s="56"/>
      <c r="M495" s="38"/>
      <c r="N495" s="57"/>
      <c r="O495" s="57"/>
      <c r="P495" s="58"/>
      <c r="Q495" s="70"/>
      <c r="R495" s="38"/>
      <c r="S495" s="70"/>
      <c r="T495" s="70"/>
      <c r="U495" s="70"/>
      <c r="V495" s="70"/>
      <c r="W495" s="70"/>
      <c r="X495" s="70"/>
    </row>
    <row r="496" s="5" customFormat="1" ht="12" spans="7:24">
      <c r="G496" s="38"/>
      <c r="H496" s="39"/>
      <c r="I496" s="39"/>
      <c r="J496" s="39"/>
      <c r="K496" s="38"/>
      <c r="L496" s="56"/>
      <c r="M496" s="38"/>
      <c r="N496" s="57"/>
      <c r="O496" s="57"/>
      <c r="P496" s="58"/>
      <c r="Q496" s="70"/>
      <c r="R496" s="38"/>
      <c r="S496" s="70"/>
      <c r="T496" s="70"/>
      <c r="U496" s="70"/>
      <c r="V496" s="70"/>
      <c r="W496" s="70"/>
      <c r="X496" s="70"/>
    </row>
    <row r="497" s="5" customFormat="1" ht="12" spans="7:24">
      <c r="G497" s="38"/>
      <c r="H497" s="39"/>
      <c r="I497" s="39"/>
      <c r="J497" s="39"/>
      <c r="K497" s="38"/>
      <c r="L497" s="56"/>
      <c r="M497" s="38"/>
      <c r="N497" s="57"/>
      <c r="O497" s="57"/>
      <c r="P497" s="58"/>
      <c r="Q497" s="70"/>
      <c r="R497" s="38"/>
      <c r="S497" s="70"/>
      <c r="T497" s="70"/>
      <c r="U497" s="70"/>
      <c r="V497" s="70"/>
      <c r="W497" s="70"/>
      <c r="X497" s="70"/>
    </row>
    <row r="498" s="5" customFormat="1" ht="12" spans="7:24">
      <c r="G498" s="38"/>
      <c r="H498" s="39"/>
      <c r="I498" s="39"/>
      <c r="J498" s="39"/>
      <c r="K498" s="38"/>
      <c r="L498" s="56"/>
      <c r="M498" s="38"/>
      <c r="N498" s="57"/>
      <c r="O498" s="57"/>
      <c r="P498" s="58"/>
      <c r="Q498" s="70"/>
      <c r="R498" s="38"/>
      <c r="S498" s="70"/>
      <c r="T498" s="70"/>
      <c r="U498" s="70"/>
      <c r="V498" s="70"/>
      <c r="W498" s="70"/>
      <c r="X498" s="70"/>
    </row>
    <row r="499" s="5" customFormat="1" ht="12" spans="7:24">
      <c r="G499" s="38"/>
      <c r="H499" s="39"/>
      <c r="I499" s="39"/>
      <c r="J499" s="39"/>
      <c r="K499" s="38"/>
      <c r="L499" s="56"/>
      <c r="M499" s="38"/>
      <c r="N499" s="57"/>
      <c r="O499" s="57"/>
      <c r="P499" s="58"/>
      <c r="Q499" s="70"/>
      <c r="R499" s="38"/>
      <c r="S499" s="70"/>
      <c r="T499" s="70"/>
      <c r="U499" s="70"/>
      <c r="V499" s="70"/>
      <c r="W499" s="70"/>
      <c r="X499" s="70"/>
    </row>
    <row r="500" s="5" customFormat="1" ht="12" spans="7:24">
      <c r="G500" s="38"/>
      <c r="H500" s="39"/>
      <c r="I500" s="39"/>
      <c r="J500" s="39"/>
      <c r="K500" s="38"/>
      <c r="L500" s="56"/>
      <c r="M500" s="38"/>
      <c r="N500" s="57"/>
      <c r="O500" s="57"/>
      <c r="P500" s="58"/>
      <c r="Q500" s="70"/>
      <c r="R500" s="38"/>
      <c r="S500" s="70"/>
      <c r="T500" s="70"/>
      <c r="U500" s="70"/>
      <c r="V500" s="70"/>
      <c r="W500" s="70"/>
      <c r="X500" s="70"/>
    </row>
    <row r="501" s="5" customFormat="1" ht="12" spans="7:24">
      <c r="G501" s="38"/>
      <c r="H501" s="39"/>
      <c r="I501" s="39"/>
      <c r="J501" s="39"/>
      <c r="K501" s="38"/>
      <c r="L501" s="56"/>
      <c r="M501" s="38"/>
      <c r="N501" s="57"/>
      <c r="O501" s="57"/>
      <c r="P501" s="58"/>
      <c r="Q501" s="70"/>
      <c r="R501" s="38"/>
      <c r="S501" s="70"/>
      <c r="T501" s="70"/>
      <c r="U501" s="70"/>
      <c r="V501" s="70"/>
      <c r="W501" s="70"/>
      <c r="X501" s="70"/>
    </row>
    <row r="502" s="5" customFormat="1" ht="12" spans="7:24">
      <c r="G502" s="38"/>
      <c r="H502" s="39"/>
      <c r="I502" s="39"/>
      <c r="J502" s="39"/>
      <c r="K502" s="38"/>
      <c r="L502" s="56"/>
      <c r="M502" s="38"/>
      <c r="N502" s="57"/>
      <c r="O502" s="57"/>
      <c r="P502" s="58"/>
      <c r="Q502" s="70"/>
      <c r="R502" s="38"/>
      <c r="S502" s="70"/>
      <c r="T502" s="70"/>
      <c r="U502" s="70"/>
      <c r="V502" s="70"/>
      <c r="W502" s="70"/>
      <c r="X502" s="70"/>
    </row>
    <row r="503" s="5" customFormat="1" ht="12" spans="7:24">
      <c r="G503" s="38"/>
      <c r="H503" s="39"/>
      <c r="I503" s="39"/>
      <c r="J503" s="39"/>
      <c r="K503" s="38"/>
      <c r="L503" s="56"/>
      <c r="M503" s="38"/>
      <c r="N503" s="57"/>
      <c r="O503" s="57"/>
      <c r="P503" s="58"/>
      <c r="Q503" s="70"/>
      <c r="R503" s="38"/>
      <c r="S503" s="70"/>
      <c r="T503" s="70"/>
      <c r="U503" s="70"/>
      <c r="V503" s="70"/>
      <c r="W503" s="70"/>
      <c r="X503" s="70"/>
    </row>
    <row r="504" s="5" customFormat="1" ht="12" spans="7:24">
      <c r="G504" s="38"/>
      <c r="H504" s="39"/>
      <c r="I504" s="39"/>
      <c r="J504" s="39"/>
      <c r="K504" s="38"/>
      <c r="L504" s="56"/>
      <c r="M504" s="38"/>
      <c r="N504" s="57"/>
      <c r="O504" s="57"/>
      <c r="P504" s="58"/>
      <c r="Q504" s="70"/>
      <c r="R504" s="38"/>
      <c r="S504" s="70"/>
      <c r="T504" s="70"/>
      <c r="U504" s="70"/>
      <c r="V504" s="70"/>
      <c r="W504" s="70"/>
      <c r="X504" s="70"/>
    </row>
    <row r="505" s="5" customFormat="1" ht="12" spans="7:24">
      <c r="G505" s="38"/>
      <c r="H505" s="39"/>
      <c r="I505" s="39"/>
      <c r="J505" s="39"/>
      <c r="K505" s="38"/>
      <c r="L505" s="56"/>
      <c r="M505" s="38"/>
      <c r="N505" s="57"/>
      <c r="O505" s="57"/>
      <c r="P505" s="58"/>
      <c r="Q505" s="70"/>
      <c r="R505" s="38"/>
      <c r="S505" s="70"/>
      <c r="T505" s="70"/>
      <c r="U505" s="70"/>
      <c r="V505" s="70"/>
      <c r="W505" s="70"/>
      <c r="X505" s="70"/>
    </row>
    <row r="506" s="5" customFormat="1" ht="12" spans="7:24">
      <c r="G506" s="38"/>
      <c r="H506" s="39"/>
      <c r="I506" s="39"/>
      <c r="J506" s="39"/>
      <c r="K506" s="38"/>
      <c r="L506" s="56"/>
      <c r="M506" s="38"/>
      <c r="N506" s="57"/>
      <c r="O506" s="57"/>
      <c r="P506" s="58"/>
      <c r="Q506" s="70"/>
      <c r="R506" s="38"/>
      <c r="S506" s="70"/>
      <c r="T506" s="70"/>
      <c r="U506" s="70"/>
      <c r="V506" s="70"/>
      <c r="W506" s="70"/>
      <c r="X506" s="70"/>
    </row>
    <row r="507" s="5" customFormat="1" ht="12" spans="7:24">
      <c r="G507" s="38"/>
      <c r="H507" s="39"/>
      <c r="I507" s="39"/>
      <c r="J507" s="39"/>
      <c r="K507" s="38"/>
      <c r="L507" s="56"/>
      <c r="M507" s="38"/>
      <c r="N507" s="57"/>
      <c r="O507" s="57"/>
      <c r="P507" s="58"/>
      <c r="Q507" s="70"/>
      <c r="R507" s="38"/>
      <c r="S507" s="70"/>
      <c r="T507" s="70"/>
      <c r="U507" s="70"/>
      <c r="V507" s="70"/>
      <c r="W507" s="70"/>
      <c r="X507" s="70"/>
    </row>
    <row r="508" s="5" customFormat="1" ht="12" spans="7:24">
      <c r="G508" s="38"/>
      <c r="H508" s="39"/>
      <c r="I508" s="39"/>
      <c r="J508" s="39"/>
      <c r="K508" s="38"/>
      <c r="L508" s="56"/>
      <c r="M508" s="38"/>
      <c r="N508" s="57"/>
      <c r="O508" s="57"/>
      <c r="P508" s="58"/>
      <c r="Q508" s="70"/>
      <c r="R508" s="38"/>
      <c r="S508" s="70"/>
      <c r="T508" s="70"/>
      <c r="U508" s="70"/>
      <c r="V508" s="70"/>
      <c r="W508" s="70"/>
      <c r="X508" s="70"/>
    </row>
    <row r="509" s="5" customFormat="1" ht="12" spans="7:24">
      <c r="G509" s="38"/>
      <c r="H509" s="39"/>
      <c r="I509" s="39"/>
      <c r="J509" s="39"/>
      <c r="K509" s="38"/>
      <c r="L509" s="56"/>
      <c r="M509" s="38"/>
      <c r="N509" s="57"/>
      <c r="O509" s="57"/>
      <c r="P509" s="58"/>
      <c r="Q509" s="70"/>
      <c r="R509" s="38"/>
      <c r="S509" s="70"/>
      <c r="T509" s="70"/>
      <c r="U509" s="70"/>
      <c r="V509" s="70"/>
      <c r="W509" s="70"/>
      <c r="X509" s="70"/>
    </row>
    <row r="510" s="5" customFormat="1" ht="12" spans="7:24">
      <c r="G510" s="38"/>
      <c r="H510" s="39"/>
      <c r="I510" s="39"/>
      <c r="J510" s="39"/>
      <c r="K510" s="38"/>
      <c r="L510" s="56"/>
      <c r="M510" s="38"/>
      <c r="N510" s="57"/>
      <c r="O510" s="57"/>
      <c r="P510" s="58"/>
      <c r="Q510" s="70"/>
      <c r="R510" s="38"/>
      <c r="S510" s="70"/>
      <c r="T510" s="70"/>
      <c r="U510" s="70"/>
      <c r="V510" s="70"/>
      <c r="W510" s="70"/>
      <c r="X510" s="70"/>
    </row>
    <row r="511" s="5" customFormat="1" ht="12" spans="7:24">
      <c r="G511" s="38"/>
      <c r="H511" s="39"/>
      <c r="I511" s="39"/>
      <c r="J511" s="39"/>
      <c r="K511" s="38"/>
      <c r="L511" s="56"/>
      <c r="M511" s="38"/>
      <c r="N511" s="57"/>
      <c r="O511" s="57"/>
      <c r="P511" s="58"/>
      <c r="Q511" s="70"/>
      <c r="R511" s="38"/>
      <c r="S511" s="70"/>
      <c r="T511" s="70"/>
      <c r="U511" s="70"/>
      <c r="V511" s="70"/>
      <c r="W511" s="70"/>
      <c r="X511" s="70"/>
    </row>
    <row r="512" s="5" customFormat="1" ht="12" spans="7:24">
      <c r="G512" s="38"/>
      <c r="H512" s="39"/>
      <c r="I512" s="39"/>
      <c r="J512" s="39"/>
      <c r="K512" s="38"/>
      <c r="L512" s="56"/>
      <c r="M512" s="38"/>
      <c r="N512" s="57"/>
      <c r="O512" s="57"/>
      <c r="P512" s="58"/>
      <c r="Q512" s="70"/>
      <c r="R512" s="38"/>
      <c r="S512" s="70"/>
      <c r="T512" s="70"/>
      <c r="U512" s="70"/>
      <c r="V512" s="70"/>
      <c r="W512" s="70"/>
      <c r="X512" s="70"/>
    </row>
    <row r="513" s="5" customFormat="1" ht="12" spans="7:24">
      <c r="G513" s="38"/>
      <c r="H513" s="39"/>
      <c r="I513" s="39"/>
      <c r="J513" s="39"/>
      <c r="K513" s="38"/>
      <c r="L513" s="56"/>
      <c r="M513" s="38"/>
      <c r="N513" s="57"/>
      <c r="O513" s="57"/>
      <c r="P513" s="58"/>
      <c r="Q513" s="70"/>
      <c r="R513" s="38"/>
      <c r="S513" s="70"/>
      <c r="T513" s="70"/>
      <c r="U513" s="70"/>
      <c r="V513" s="70"/>
      <c r="W513" s="70"/>
      <c r="X513" s="70"/>
    </row>
    <row r="514" s="5" customFormat="1" ht="12" spans="7:24">
      <c r="G514" s="38"/>
      <c r="H514" s="39"/>
      <c r="I514" s="39"/>
      <c r="J514" s="39"/>
      <c r="K514" s="38"/>
      <c r="L514" s="56"/>
      <c r="M514" s="38"/>
      <c r="N514" s="57"/>
      <c r="O514" s="57"/>
      <c r="P514" s="58"/>
      <c r="Q514" s="70"/>
      <c r="R514" s="38"/>
      <c r="S514" s="70"/>
      <c r="T514" s="70"/>
      <c r="U514" s="70"/>
      <c r="V514" s="70"/>
      <c r="W514" s="70"/>
      <c r="X514" s="70"/>
    </row>
    <row r="515" s="5" customFormat="1" ht="12" spans="7:24">
      <c r="G515" s="38"/>
      <c r="H515" s="39"/>
      <c r="I515" s="39"/>
      <c r="J515" s="39"/>
      <c r="K515" s="38"/>
      <c r="L515" s="56"/>
      <c r="M515" s="38"/>
      <c r="N515" s="57"/>
      <c r="O515" s="57"/>
      <c r="P515" s="58"/>
      <c r="Q515" s="70"/>
      <c r="R515" s="38"/>
      <c r="S515" s="70"/>
      <c r="T515" s="70"/>
      <c r="U515" s="70"/>
      <c r="V515" s="70"/>
      <c r="W515" s="70"/>
      <c r="X515" s="70"/>
    </row>
    <row r="516" s="5" customFormat="1" ht="12" spans="7:24">
      <c r="G516" s="38"/>
      <c r="H516" s="39"/>
      <c r="I516" s="39"/>
      <c r="J516" s="39"/>
      <c r="K516" s="38"/>
      <c r="L516" s="56"/>
      <c r="M516" s="38"/>
      <c r="N516" s="57"/>
      <c r="O516" s="57"/>
      <c r="P516" s="58"/>
      <c r="Q516" s="70"/>
      <c r="R516" s="38"/>
      <c r="S516" s="70"/>
      <c r="T516" s="70"/>
      <c r="U516" s="70"/>
      <c r="V516" s="70"/>
      <c r="W516" s="70"/>
      <c r="X516" s="70"/>
    </row>
    <row r="517" s="5" customFormat="1" ht="12" spans="7:24">
      <c r="G517" s="38"/>
      <c r="H517" s="39"/>
      <c r="I517" s="39"/>
      <c r="J517" s="39"/>
      <c r="K517" s="38"/>
      <c r="L517" s="56"/>
      <c r="M517" s="38"/>
      <c r="N517" s="57"/>
      <c r="O517" s="57"/>
      <c r="P517" s="58"/>
      <c r="Q517" s="70"/>
      <c r="R517" s="38"/>
      <c r="S517" s="70"/>
      <c r="T517" s="70"/>
      <c r="U517" s="70"/>
      <c r="V517" s="70"/>
      <c r="W517" s="70"/>
      <c r="X517" s="70"/>
    </row>
    <row r="518" s="5" customFormat="1" ht="12" spans="7:24">
      <c r="G518" s="38"/>
      <c r="H518" s="39"/>
      <c r="I518" s="39"/>
      <c r="J518" s="39"/>
      <c r="K518" s="38"/>
      <c r="L518" s="56"/>
      <c r="M518" s="38"/>
      <c r="N518" s="57"/>
      <c r="O518" s="57"/>
      <c r="P518" s="58"/>
      <c r="Q518" s="70"/>
      <c r="R518" s="38"/>
      <c r="S518" s="70"/>
      <c r="T518" s="70"/>
      <c r="U518" s="70"/>
      <c r="V518" s="70"/>
      <c r="W518" s="70"/>
      <c r="X518" s="70"/>
    </row>
    <row r="519" s="5" customFormat="1" ht="12" spans="7:24">
      <c r="G519" s="38"/>
      <c r="H519" s="39"/>
      <c r="I519" s="39"/>
      <c r="J519" s="39"/>
      <c r="K519" s="38"/>
      <c r="L519" s="56"/>
      <c r="M519" s="38"/>
      <c r="N519" s="57"/>
      <c r="O519" s="57"/>
      <c r="P519" s="58"/>
      <c r="Q519" s="70"/>
      <c r="R519" s="38"/>
      <c r="S519" s="70"/>
      <c r="T519" s="70"/>
      <c r="U519" s="70"/>
      <c r="V519" s="70"/>
      <c r="W519" s="70"/>
      <c r="X519" s="70"/>
    </row>
    <row r="520" s="5" customFormat="1" ht="12" spans="7:24">
      <c r="G520" s="38"/>
      <c r="H520" s="39"/>
      <c r="I520" s="39"/>
      <c r="J520" s="39"/>
      <c r="K520" s="38"/>
      <c r="L520" s="56"/>
      <c r="M520" s="38"/>
      <c r="N520" s="57"/>
      <c r="O520" s="57"/>
      <c r="P520" s="58"/>
      <c r="Q520" s="70"/>
      <c r="R520" s="38"/>
      <c r="S520" s="70"/>
      <c r="T520" s="70"/>
      <c r="U520" s="70"/>
      <c r="V520" s="70"/>
      <c r="W520" s="70"/>
      <c r="X520" s="70"/>
    </row>
    <row r="521" s="5" customFormat="1" ht="12" spans="7:24">
      <c r="G521" s="38"/>
      <c r="H521" s="39"/>
      <c r="I521" s="39"/>
      <c r="J521" s="39"/>
      <c r="K521" s="38"/>
      <c r="L521" s="56"/>
      <c r="M521" s="38"/>
      <c r="N521" s="57"/>
      <c r="O521" s="57"/>
      <c r="P521" s="58"/>
      <c r="Q521" s="70"/>
      <c r="R521" s="38"/>
      <c r="S521" s="70"/>
      <c r="T521" s="70"/>
      <c r="U521" s="70"/>
      <c r="V521" s="70"/>
      <c r="W521" s="70"/>
      <c r="X521" s="70"/>
    </row>
    <row r="522" s="5" customFormat="1" ht="12" spans="7:24">
      <c r="G522" s="38"/>
      <c r="H522" s="39"/>
      <c r="I522" s="39"/>
      <c r="J522" s="39"/>
      <c r="K522" s="38"/>
      <c r="L522" s="56"/>
      <c r="M522" s="38"/>
      <c r="N522" s="57"/>
      <c r="O522" s="57"/>
      <c r="P522" s="58"/>
      <c r="Q522" s="70"/>
      <c r="R522" s="38"/>
      <c r="S522" s="70"/>
      <c r="T522" s="70"/>
      <c r="U522" s="70"/>
      <c r="V522" s="70"/>
      <c r="W522" s="70"/>
      <c r="X522" s="70"/>
    </row>
    <row r="523" s="5" customFormat="1" ht="12" spans="7:24">
      <c r="G523" s="38"/>
      <c r="H523" s="39"/>
      <c r="I523" s="39"/>
      <c r="J523" s="39"/>
      <c r="K523" s="38"/>
      <c r="L523" s="56"/>
      <c r="M523" s="38"/>
      <c r="N523" s="57"/>
      <c r="O523" s="57"/>
      <c r="P523" s="58"/>
      <c r="Q523" s="70"/>
      <c r="R523" s="38"/>
      <c r="S523" s="70"/>
      <c r="T523" s="70"/>
      <c r="U523" s="70"/>
      <c r="V523" s="70"/>
      <c r="W523" s="70"/>
      <c r="X523" s="70"/>
    </row>
    <row r="524" s="5" customFormat="1" ht="12" spans="7:24">
      <c r="G524" s="38"/>
      <c r="H524" s="39"/>
      <c r="I524" s="39"/>
      <c r="J524" s="39"/>
      <c r="K524" s="38"/>
      <c r="L524" s="56"/>
      <c r="M524" s="38"/>
      <c r="N524" s="57"/>
      <c r="O524" s="57"/>
      <c r="P524" s="58"/>
      <c r="Q524" s="70"/>
      <c r="R524" s="38"/>
      <c r="S524" s="70"/>
      <c r="T524" s="70"/>
      <c r="U524" s="70"/>
      <c r="V524" s="70"/>
      <c r="W524" s="70"/>
      <c r="X524" s="70"/>
    </row>
    <row r="525" s="5" customFormat="1" ht="12" spans="7:24">
      <c r="G525" s="38"/>
      <c r="H525" s="39"/>
      <c r="I525" s="39"/>
      <c r="J525" s="39"/>
      <c r="K525" s="38"/>
      <c r="L525" s="56"/>
      <c r="M525" s="38"/>
      <c r="N525" s="57"/>
      <c r="O525" s="57"/>
      <c r="P525" s="58"/>
      <c r="Q525" s="70"/>
      <c r="R525" s="38"/>
      <c r="S525" s="70"/>
      <c r="T525" s="70"/>
      <c r="U525" s="70"/>
      <c r="V525" s="70"/>
      <c r="W525" s="70"/>
      <c r="X525" s="70"/>
    </row>
    <row r="526" s="5" customFormat="1" ht="12" spans="7:24">
      <c r="G526" s="38"/>
      <c r="H526" s="39"/>
      <c r="I526" s="39"/>
      <c r="J526" s="39"/>
      <c r="K526" s="38"/>
      <c r="L526" s="56"/>
      <c r="M526" s="38"/>
      <c r="N526" s="57"/>
      <c r="O526" s="57"/>
      <c r="P526" s="58"/>
      <c r="Q526" s="70"/>
      <c r="R526" s="38"/>
      <c r="S526" s="70"/>
      <c r="T526" s="70"/>
      <c r="U526" s="70"/>
      <c r="V526" s="70"/>
      <c r="W526" s="70"/>
      <c r="X526" s="70"/>
    </row>
    <row r="527" s="5" customFormat="1" ht="12" spans="7:24">
      <c r="G527" s="38"/>
      <c r="H527" s="39"/>
      <c r="I527" s="39"/>
      <c r="J527" s="39"/>
      <c r="K527" s="38"/>
      <c r="L527" s="56"/>
      <c r="M527" s="38"/>
      <c r="N527" s="57"/>
      <c r="O527" s="57"/>
      <c r="P527" s="58"/>
      <c r="Q527" s="70"/>
      <c r="R527" s="38"/>
      <c r="S527" s="70"/>
      <c r="T527" s="70"/>
      <c r="U527" s="70"/>
      <c r="V527" s="70"/>
      <c r="W527" s="70"/>
      <c r="X527" s="70"/>
    </row>
    <row r="528" s="5" customFormat="1" ht="12" spans="7:24">
      <c r="G528" s="38"/>
      <c r="H528" s="39"/>
      <c r="I528" s="39"/>
      <c r="J528" s="39"/>
      <c r="K528" s="38"/>
      <c r="L528" s="56"/>
      <c r="M528" s="38"/>
      <c r="N528" s="57"/>
      <c r="O528" s="57"/>
      <c r="P528" s="58"/>
      <c r="Q528" s="70"/>
      <c r="R528" s="38"/>
      <c r="S528" s="70"/>
      <c r="T528" s="70"/>
      <c r="U528" s="70"/>
      <c r="V528" s="70"/>
      <c r="W528" s="70"/>
      <c r="X528" s="70"/>
    </row>
  </sheetData>
  <mergeCells count="24">
    <mergeCell ref="A2:Y2"/>
    <mergeCell ref="A3:C3"/>
    <mergeCell ref="D3:K3"/>
    <mergeCell ref="A4:F4"/>
    <mergeCell ref="G4:I4"/>
    <mergeCell ref="M4:N4"/>
    <mergeCell ref="O4:R4"/>
    <mergeCell ref="S4:AA4"/>
    <mergeCell ref="U5:X5"/>
    <mergeCell ref="U6:X6"/>
    <mergeCell ref="A19:M19"/>
    <mergeCell ref="A20:Y20"/>
    <mergeCell ref="A21:Y21"/>
    <mergeCell ref="A22:Y22"/>
    <mergeCell ref="A23:Y23"/>
    <mergeCell ref="A24:Y24"/>
    <mergeCell ref="A25:Y25"/>
    <mergeCell ref="A5:A7"/>
    <mergeCell ref="AA5:AA6"/>
    <mergeCell ref="N5:R6"/>
    <mergeCell ref="S5:T6"/>
    <mergeCell ref="Y5:Z6"/>
    <mergeCell ref="B5:C6"/>
    <mergeCell ref="D5:M6"/>
  </mergeCells>
  <dataValidations count="6">
    <dataValidation allowBlank="1" showInputMessage="1" showErrorMessage="1" sqref="G8 G19 G23 G1:G7 G9:G16 G17:G18 G20:G22 G24:G25 G26:G65536"/>
    <dataValidation type="list" allowBlank="1" showInputMessage="1" showErrorMessage="1" sqref="Y19 Y8:Y16 Y17:Y18">
      <formula1>"是,否"</formula1>
    </dataValidation>
    <dataValidation type="list" allowBlank="1" showInputMessage="1" showErrorMessage="1" sqref="K19 K8:K16 K17:K18">
      <formula1>"专科,本科,硕士,博士"</formula1>
    </dataValidation>
    <dataValidation type="list" allowBlank="1" showInputMessage="1" showErrorMessage="1" sqref="C19 C8:C16 C17:C18">
      <formula1>"公办,民办"</formula1>
    </dataValidation>
    <dataValidation type="list" allowBlank="1" showInputMessage="1" showErrorMessage="1" sqref="E19 E8:E16 E17:E18">
      <formula1>"男,女"</formula1>
    </dataValidation>
    <dataValidation type="list" allowBlank="1" showInputMessage="1" showErrorMessage="1" sqref="F19 F8:F16 F17:F18">
      <formula1>"应届毕业生,往届毕业生"</formula1>
    </dataValidation>
  </dataValidations>
  <printOptions horizontalCentered="1" verticalCentered="1"/>
  <pageMargins left="0.709722222222222" right="0.709722222222222" top="0.469444444444444" bottom="0.509722222222222" header="0.309722222222222" footer="0.509722222222222"/>
  <pageSetup paperSize="9" scale="34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高校毕业生服兵役明细表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又</cp:lastModifiedBy>
  <dcterms:created xsi:type="dcterms:W3CDTF">2007-05-29T06:22:00Z</dcterms:created>
  <cp:lastPrinted>2016-09-18T06:30:00Z</cp:lastPrinted>
  <dcterms:modified xsi:type="dcterms:W3CDTF">2020-10-27T12:52:54Z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